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<sst xmlns="http://schemas.openxmlformats.org/spreadsheetml/2006/main" count="91" uniqueCount="52">
  <si>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</si>
  <si>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</si>
  <si>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</si>
  <si>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</si>
  <si>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</si>
  <si>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</si>
  <si>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</si>
  <si>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</si>
  <si>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</si>
  <si>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</si>
  <si>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</si>
  <si>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</si>
  <si>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</si>
  <si>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</si>
  <si>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</si>
  <si>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</si>
  <si>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</si>
  <si>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</si>
  <si>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</si>
  <si>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</si>
  <si>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</si>
  <si>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</si>
  <si>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</si>
  <si>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</si>
  <si>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</si>
  <si>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</si>
  <si>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</si>
  <si>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</si>
  <si>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</si>
  <si>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</si>
  <si>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</si>
  <si>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</si>
  <si>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</si>
  <si>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</si>
  <si>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</si>
  <si>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</si>
  <si>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</si>
  <si>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</si>
  <si>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</si>
  <si>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</si>
  <si>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</si>
  <si>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</si>
  <si>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</si>
  <si>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</si>
  <si>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</si>
  <si>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</si>
  <si>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</si>
  <si>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</si>
  <si>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</si>
  <si>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</si>
  <si>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01.04.2022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</si>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</sst>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1">
      <selection activeCell="G82" sqref="G82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386</v>
      </c>
      <c r="C8" s="26">
        <v>386</v>
      </c>
      <c r="D8" s="26"/>
      <c r="E8" s="26"/>
      <c r="F8" s="26">
        <v>166</v>
      </c>
      <c r="G8" s="26"/>
      <c r="H8" s="26">
        <v>220</v>
      </c>
      <c r="I8" s="29"/>
      <c r="J8" s="11"/>
      <c r="K8" s="11"/>
      <c r="L8" s="11"/>
    </row>
    <row r="9" spans="1:12" ht="12.75">
      <c r="A9" s="12" t="s">
        <v>18</v>
      </c>
      <c r="B9" s="19">
        <v>26</v>
      </c>
      <c r="C9" s="19">
        <v>26</v>
      </c>
      <c r="D9" s="16"/>
      <c r="E9" s="19"/>
      <c r="F9" s="27">
        <v>15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/>
      <c r="F10" s="27">
        <v>15</v>
      </c>
      <c r="G10" s="17"/>
      <c r="H10" s="27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6</v>
      </c>
      <c r="C12" s="19">
        <v>6</v>
      </c>
      <c r="D12" s="16"/>
      <c r="E12" s="19"/>
      <c r="F12" s="27">
        <v>2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7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7">
        <v>15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7</v>
      </c>
      <c r="C19" s="19">
        <v>7</v>
      </c>
      <c r="D19" s="16"/>
      <c r="E19" s="19"/>
      <c r="F19" s="27">
        <v>2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7">
        <v>16</v>
      </c>
      <c r="G25" s="14"/>
      <c r="H25" s="27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13</v>
      </c>
      <c r="C26" s="19">
        <v>13</v>
      </c>
      <c r="D26" s="16"/>
      <c r="E26" s="19"/>
      <c r="F26" s="27">
        <v>7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35</v>
      </c>
      <c r="C27" s="19">
        <v>35</v>
      </c>
      <c r="D27" s="16"/>
      <c r="E27" s="19"/>
      <c r="F27" s="27">
        <v>21</v>
      </c>
      <c r="G27" s="14"/>
      <c r="H27" s="27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357</v>
      </c>
      <c r="C43" s="26">
        <v>357</v>
      </c>
      <c r="D43" s="26"/>
      <c r="E43" s="26"/>
      <c r="F43" s="26">
        <v>221</v>
      </c>
      <c r="G43" s="26"/>
      <c r="H43" s="26">
        <v>136</v>
      </c>
      <c r="I43" s="29"/>
      <c r="J43" s="29"/>
      <c r="K43" s="30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7">
        <v>14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13</v>
      </c>
      <c r="C45" s="19">
        <v>13</v>
      </c>
      <c r="D45" s="16"/>
      <c r="E45" s="19"/>
      <c r="F45" s="27">
        <v>10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7">
        <v>6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5</v>
      </c>
      <c r="C54" s="19">
        <v>5</v>
      </c>
      <c r="D54" s="16"/>
      <c r="E54" s="19"/>
      <c r="F54" s="27">
        <v>4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7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7">
        <v>7</v>
      </c>
      <c r="G60" s="17"/>
      <c r="H60" s="27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7</v>
      </c>
      <c r="C62" s="19">
        <v>7</v>
      </c>
      <c r="D62" s="16"/>
      <c r="E62" s="19"/>
      <c r="F62" s="27">
        <v>6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22</v>
      </c>
      <c r="C70" s="19">
        <v>22</v>
      </c>
      <c r="D70" s="16"/>
      <c r="E70" s="19"/>
      <c r="F70" s="27">
        <v>17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K74" s="19"/>
      <c r="L74" s="19"/>
    </row>
    <row r="75" spans="1:14" ht="12.75">
      <c r="A75" s="59" t="s">
        <v>51</v>
      </c>
      <c r="B75" s="60">
        <f>B43+B8</f>
        <v>743</v>
      </c>
      <c r="C75" s="60">
        <f aca="true" t="shared" si="0" ref="C75:N75">C43+C8</f>
        <v>743</v>
      </c>
      <c r="D75" s="60">
        <f t="shared" si="0"/>
        <v>0</v>
      </c>
      <c r="E75" s="60">
        <f t="shared" si="0"/>
        <v>0</v>
      </c>
      <c r="F75" s="60">
        <f t="shared" si="0"/>
        <v>387</v>
      </c>
      <c r="G75" s="60">
        <f t="shared" si="0"/>
        <v>0</v>
      </c>
      <c r="H75" s="60">
        <f t="shared" si="0"/>
        <v>356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  <c r="M75" s="10">
        <f t="shared" si="0"/>
        <v>0</v>
      </c>
      <c r="N75" s="1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2022-05-27T09:09:20Z</dcterms:modified>
  <cp:category/>
  <cp:version/>
  <cp:contentType/>
  <cp:contentStatus/>
</cp:coreProperties>
</file>