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<sst xmlns="http://schemas.openxmlformats.org/spreadsheetml/2006/main" count="91" uniqueCount="52">
  <si>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</si>
  <si>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</si>
  <si>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</si>
  <si>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</si>
  <si>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</si>
  <si>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</si>
  <si>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</si>
  <si>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</si>
  <si>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</si>
  <si>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</si>
  <si>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</si>
  <si>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</si>
  <si>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</si>
  <si>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</si>
  <si>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</si>
  <si>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</si>
  <si>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</si>
  <si>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</si>
  <si>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</si>
  <si>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</si>
  <si>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</si>
  <si>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</si>
  <si>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</si>
  <si>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</si>
  <si>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</si>
  <si>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</si>
  <si>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</si>
  <si>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</si>
  <si>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</si>
  <si>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</si>
  <si>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</si>
  <si>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</si>
  <si>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</si>
  <si>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</si>
  <si>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</si>
  <si>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</si>
  <si>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</si>
  <si>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</si>
  <si>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</si>
  <si>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</si>
  <si>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</si>
  <si>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</si>
  <si>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</si>
  <si>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</si>
  <si>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</si>
  <si>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</si>
  <si>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</si>
  <si>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</si>
  <si>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</si>
  <si>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</si>
  <si>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01.07.2021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</si>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</sst>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55">
      <selection activeCell="A87" sqref="A87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373</v>
      </c>
      <c r="C8" s="26">
        <v>373</v>
      </c>
      <c r="D8" s="26"/>
      <c r="E8" s="26"/>
      <c r="F8" s="26">
        <v>225</v>
      </c>
      <c r="G8" s="26"/>
      <c r="H8" s="26">
        <v>148</v>
      </c>
      <c r="I8" s="29"/>
      <c r="J8" s="11"/>
      <c r="K8" s="11"/>
      <c r="L8" s="11"/>
    </row>
    <row r="9" spans="1:12" ht="12.75">
      <c r="A9" s="12" t="s">
        <v>18</v>
      </c>
      <c r="B9" s="19">
        <v>22</v>
      </c>
      <c r="C9" s="19">
        <v>22</v>
      </c>
      <c r="D9" s="16"/>
      <c r="E9" s="19"/>
      <c r="F9" s="27">
        <v>11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7">
        <v>20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/>
      <c r="C11" s="19"/>
      <c r="D11" s="16"/>
      <c r="E11" s="19"/>
      <c r="F11" s="27"/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7</v>
      </c>
      <c r="C12" s="19">
        <v>7</v>
      </c>
      <c r="D12" s="16"/>
      <c r="E12" s="19"/>
      <c r="F12" s="27">
        <v>4</v>
      </c>
      <c r="G12" s="17"/>
      <c r="H12" s="27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7">
        <v>3</v>
      </c>
      <c r="G14" s="17"/>
      <c r="H14" s="27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7">
        <v>3</v>
      </c>
      <c r="G15" s="17"/>
      <c r="H15" s="27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7">
        <v>5</v>
      </c>
      <c r="G16" s="17"/>
      <c r="H16" s="27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30</v>
      </c>
      <c r="C17" s="19">
        <v>30</v>
      </c>
      <c r="D17" s="16"/>
      <c r="E17" s="19"/>
      <c r="F17" s="27">
        <v>18</v>
      </c>
      <c r="G17" s="17"/>
      <c r="H17" s="27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7">
        <v>15</v>
      </c>
      <c r="G18" s="17"/>
      <c r="H18" s="27">
        <v>8</v>
      </c>
      <c r="I18" s="18"/>
      <c r="J18" s="19"/>
      <c r="K18" s="19"/>
      <c r="L18" s="19"/>
    </row>
    <row r="19" spans="1:12" ht="12.75">
      <c r="A19" s="12" t="s">
        <v>44</v>
      </c>
      <c r="B19" s="19">
        <v>5</v>
      </c>
      <c r="C19" s="19">
        <v>5</v>
      </c>
      <c r="D19" s="16"/>
      <c r="E19" s="19"/>
      <c r="F19" s="27">
        <v>5</v>
      </c>
      <c r="G19" s="17"/>
      <c r="H19" s="27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7">
        <v>2</v>
      </c>
      <c r="G20" s="17"/>
      <c r="H20" s="27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7">
        <v>5</v>
      </c>
      <c r="G21" s="17"/>
      <c r="H21" s="27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7">
        <v>10</v>
      </c>
      <c r="G22" s="14"/>
      <c r="H22" s="27">
        <v>6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10</v>
      </c>
      <c r="C24" s="19">
        <v>10</v>
      </c>
      <c r="D24" s="16"/>
      <c r="E24" s="19"/>
      <c r="F24" s="27">
        <v>6</v>
      </c>
      <c r="G24" s="14"/>
      <c r="H24" s="27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49</v>
      </c>
      <c r="C25" s="19">
        <v>49</v>
      </c>
      <c r="D25" s="16"/>
      <c r="E25" s="19"/>
      <c r="F25" s="27">
        <v>29</v>
      </c>
      <c r="G25" s="14"/>
      <c r="H25" s="27">
        <v>20</v>
      </c>
      <c r="I25" s="18"/>
      <c r="J25" s="19"/>
      <c r="K25" s="19"/>
      <c r="L25" s="19"/>
    </row>
    <row r="26" spans="1:12" ht="12.75">
      <c r="A26" s="12" t="s">
        <v>43</v>
      </c>
      <c r="B26" s="19">
        <v>9</v>
      </c>
      <c r="C26" s="19">
        <v>9</v>
      </c>
      <c r="D26" s="16"/>
      <c r="E26" s="19"/>
      <c r="F26" s="27">
        <v>8</v>
      </c>
      <c r="G26" s="14"/>
      <c r="H26" s="27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19</v>
      </c>
      <c r="C27" s="19">
        <v>19</v>
      </c>
      <c r="D27" s="16"/>
      <c r="E27" s="19"/>
      <c r="F27" s="27">
        <v>13</v>
      </c>
      <c r="G27" s="14"/>
      <c r="H27" s="27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7">
        <v>9</v>
      </c>
      <c r="G28" s="17"/>
      <c r="H28" s="27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7">
        <v>10</v>
      </c>
      <c r="G29" s="17"/>
      <c r="H29" s="27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7">
        <v>10</v>
      </c>
      <c r="G30" s="17"/>
      <c r="H30" s="27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7">
        <v>5</v>
      </c>
      <c r="G31" s="17"/>
      <c r="H31" s="27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7">
        <v>12</v>
      </c>
      <c r="G32" s="17"/>
      <c r="H32" s="27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7</v>
      </c>
      <c r="C33" s="19">
        <v>7</v>
      </c>
      <c r="D33" s="16"/>
      <c r="E33" s="19"/>
      <c r="F33" s="27">
        <v>4</v>
      </c>
      <c r="G33" s="17"/>
      <c r="H33" s="27">
        <v>3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7">
        <v>5</v>
      </c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7">
        <v>1</v>
      </c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4</v>
      </c>
      <c r="C37" s="19">
        <v>4</v>
      </c>
      <c r="D37" s="16"/>
      <c r="E37" s="19"/>
      <c r="F37" s="27">
        <v>2</v>
      </c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302</v>
      </c>
      <c r="C43" s="26">
        <v>302</v>
      </c>
      <c r="D43" s="26"/>
      <c r="E43" s="26"/>
      <c r="F43" s="26">
        <v>138</v>
      </c>
      <c r="G43" s="26"/>
      <c r="H43" s="26">
        <v>164</v>
      </c>
      <c r="I43" s="29"/>
      <c r="J43" s="29"/>
      <c r="K43" s="30"/>
      <c r="L43" s="25"/>
    </row>
    <row r="44" spans="1:12" ht="12.75">
      <c r="A44" s="12" t="s">
        <v>18</v>
      </c>
      <c r="B44" s="19">
        <v>16</v>
      </c>
      <c r="C44" s="19">
        <v>16</v>
      </c>
      <c r="D44" s="16"/>
      <c r="E44" s="19"/>
      <c r="F44" s="27">
        <v>10</v>
      </c>
      <c r="G44" s="17"/>
      <c r="H44" s="27">
        <v>6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7">
        <v>3</v>
      </c>
      <c r="G45" s="17"/>
      <c r="H45" s="27">
        <v>2</v>
      </c>
      <c r="I45" s="18"/>
      <c r="J45" s="19"/>
      <c r="K45" s="19"/>
      <c r="L45" s="19"/>
    </row>
    <row r="46" spans="1:12" ht="12.75">
      <c r="A46" s="12" t="s">
        <v>48</v>
      </c>
      <c r="B46" s="19">
        <v>2</v>
      </c>
      <c r="C46" s="19">
        <v>2</v>
      </c>
      <c r="D46" s="16"/>
      <c r="E46" s="19"/>
      <c r="F46" s="27">
        <v>2</v>
      </c>
      <c r="G46" s="17"/>
      <c r="H46" s="27"/>
      <c r="I46" s="18"/>
      <c r="J46" s="19"/>
      <c r="K46" s="19"/>
      <c r="L46" s="19"/>
    </row>
    <row r="47" spans="1:12" ht="12.75">
      <c r="A47" s="12" t="s">
        <v>42</v>
      </c>
      <c r="B47" s="19">
        <v>1</v>
      </c>
      <c r="C47" s="19">
        <v>1</v>
      </c>
      <c r="D47" s="16"/>
      <c r="E47" s="19"/>
      <c r="F47" s="27"/>
      <c r="G47" s="17"/>
      <c r="H47" s="27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7">
        <v>5</v>
      </c>
      <c r="G48" s="17"/>
      <c r="H48" s="27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7"/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4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7</v>
      </c>
      <c r="C54" s="19">
        <v>7</v>
      </c>
      <c r="D54" s="16"/>
      <c r="E54" s="19"/>
      <c r="F54" s="27">
        <v>1</v>
      </c>
      <c r="G54" s="17"/>
      <c r="H54" s="27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16</v>
      </c>
      <c r="G55" s="17"/>
      <c r="H55" s="27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7">
        <v>1</v>
      </c>
      <c r="G56" s="17"/>
      <c r="H56" s="27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7">
        <v>6</v>
      </c>
      <c r="G57" s="17"/>
      <c r="H57" s="27">
        <v>9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>
        <v>1</v>
      </c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7">
        <v>3</v>
      </c>
      <c r="G60" s="17"/>
      <c r="H60" s="27">
        <v>2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1</v>
      </c>
      <c r="C62" s="19">
        <v>1</v>
      </c>
      <c r="D62" s="16"/>
      <c r="E62" s="19"/>
      <c r="F62" s="27">
        <v>1</v>
      </c>
      <c r="G62" s="17"/>
      <c r="H62" s="27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7"/>
      <c r="G63" s="17"/>
      <c r="H63" s="27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/>
      <c r="G64" s="17"/>
      <c r="H64" s="27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11</v>
      </c>
      <c r="C65" s="19">
        <v>11</v>
      </c>
      <c r="D65" s="16"/>
      <c r="E65" s="19"/>
      <c r="F65" s="27">
        <v>5</v>
      </c>
      <c r="G65" s="17"/>
      <c r="H65" s="27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7">
        <v>3</v>
      </c>
      <c r="G66" s="17"/>
      <c r="H66" s="27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7">
        <v>1</v>
      </c>
      <c r="G67" s="17"/>
      <c r="H67" s="27"/>
      <c r="I67" s="18"/>
      <c r="J67" s="19"/>
      <c r="K67" s="19"/>
      <c r="L67" s="19"/>
    </row>
    <row r="68" spans="1:12" ht="12.75">
      <c r="A68" s="12" t="s">
        <v>36</v>
      </c>
      <c r="B68" s="19">
        <v>3</v>
      </c>
      <c r="C68" s="19">
        <v>3</v>
      </c>
      <c r="D68" s="16"/>
      <c r="E68" s="19"/>
      <c r="F68" s="27">
        <v>1</v>
      </c>
      <c r="G68" s="17"/>
      <c r="H68" s="27">
        <v>2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7">
        <v>5</v>
      </c>
      <c r="G70" s="17"/>
      <c r="H70" s="27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23</v>
      </c>
      <c r="C71" s="19">
        <v>23</v>
      </c>
      <c r="D71" s="16"/>
      <c r="E71" s="19"/>
      <c r="F71" s="27">
        <v>11</v>
      </c>
      <c r="G71" s="17"/>
      <c r="H71" s="27">
        <v>12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9</v>
      </c>
      <c r="G72" s="17"/>
      <c r="H72" s="27">
        <v>22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2</v>
      </c>
      <c r="G73" s="17"/>
      <c r="H73" s="27">
        <v>4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15</v>
      </c>
      <c r="G74" s="20"/>
      <c r="H74" s="27">
        <v>16</v>
      </c>
      <c r="I74" s="18"/>
      <c r="J74" s="14"/>
      <c r="K74" s="19"/>
      <c r="L74" s="19"/>
    </row>
    <row r="75" spans="1:12" ht="15.75">
      <c r="A75" s="60" t="s">
        <v>51</v>
      </c>
      <c r="B75" s="59">
        <f>B43+B8</f>
        <v>675</v>
      </c>
      <c r="C75" s="59">
        <f aca="true" t="shared" si="0" ref="C75:L75">C43+C8</f>
        <v>675</v>
      </c>
      <c r="D75" s="59">
        <f t="shared" si="0"/>
        <v>0</v>
      </c>
      <c r="E75" s="59">
        <f t="shared" si="0"/>
        <v>0</v>
      </c>
      <c r="F75" s="59">
        <f t="shared" si="0"/>
        <v>363</v>
      </c>
      <c r="G75" s="59">
        <f t="shared" si="0"/>
        <v>0</v>
      </c>
      <c r="H75" s="59">
        <f t="shared" si="0"/>
        <v>312</v>
      </c>
      <c r="I75" s="59">
        <f t="shared" si="0"/>
        <v>0</v>
      </c>
      <c r="J75" s="59">
        <f t="shared" si="0"/>
        <v>0</v>
      </c>
      <c r="K75" s="59">
        <f t="shared" si="0"/>
        <v>0</v>
      </c>
      <c r="L75" s="59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2020-12-14T07:29:20Z</cp:lastPrinted>
  <dcterms:created xsi:type="dcterms:W3CDTF">1996-10-08T23:32:33Z</dcterms:created>
  <dcterms:modified xsi:type="dcterms:W3CDTF">2021-07-06T08:02:23Z</dcterms:modified>
  <cp:category/>
  <cp:version/>
  <cp:contentType/>
  <cp:contentStatus/>
</cp:coreProperties>
</file>