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364" windowHeight="6468" tabRatio="697" firstSheet="56" activeTab="66"/>
  </bookViews>
  <sheets>
    <sheet name="01.03.01" sheetId="1" r:id="rId1"/>
    <sheet name="01.03.02" sheetId="2" r:id="rId2"/>
    <sheet name="01.03.04" sheetId="3" r:id="rId3"/>
    <sheet name="01.04.01" sheetId="4" r:id="rId4"/>
    <sheet name="01.04.02" sheetId="5" r:id="rId5"/>
    <sheet name="01.04.04" sheetId="6" r:id="rId6"/>
    <sheet name="01.06.01" sheetId="7" r:id="rId7"/>
    <sheet name="04.03.01" sheetId="8" r:id="rId8"/>
    <sheet name="04.04.01" sheetId="9" r:id="rId9"/>
    <sheet name="05.03.02" sheetId="10" r:id="rId10"/>
    <sheet name="05.03.06" sheetId="11" r:id="rId11"/>
    <sheet name="05.04.02" sheetId="12" r:id="rId12"/>
    <sheet name="05.04.06" sheetId="13" r:id="rId13"/>
    <sheet name="06.03.01" sheetId="15" r:id="rId14"/>
    <sheet name="06.04.01" sheetId="16" r:id="rId15"/>
    <sheet name="29.03.03" sheetId="17" r:id="rId16"/>
    <sheet name="29.04.03" sheetId="18" r:id="rId17"/>
    <sheet name="35.03.10" sheetId="19" r:id="rId18"/>
    <sheet name="35.04.09" sheetId="20" r:id="rId19"/>
    <sheet name="37.03.01" sheetId="21" r:id="rId20"/>
    <sheet name="37.04.01" sheetId="22" r:id="rId21"/>
    <sheet name="37.06.01" sheetId="23" r:id="rId22"/>
    <sheet name="40.03.01" sheetId="24" r:id="rId23"/>
    <sheet name="40.04.01" sheetId="25" r:id="rId24"/>
    <sheet name="40.06.01" sheetId="26" r:id="rId25"/>
    <sheet name="41.03.04" sheetId="27" r:id="rId26"/>
    <sheet name="41.04.04" sheetId="28" r:id="rId27"/>
    <sheet name="41.06.04" sheetId="29" r:id="rId28"/>
    <sheet name="42.03.02" sheetId="31" r:id="rId29"/>
    <sheet name="42.04.02" sheetId="32" r:id="rId30"/>
    <sheet name="42.03.03" sheetId="33" r:id="rId31"/>
    <sheet name="42.04.03" sheetId="34" r:id="rId32"/>
    <sheet name="43.03.02" sheetId="35" r:id="rId33"/>
    <sheet name="43.04.02" sheetId="36" r:id="rId34"/>
    <sheet name="43.03.03" sheetId="37" r:id="rId35"/>
    <sheet name="44.06.01" sheetId="38" r:id="rId36"/>
    <sheet name="45.03.01 КТЯ" sheetId="39" r:id="rId37"/>
    <sheet name="45.03.01 АЯ" sheetId="40" r:id="rId38"/>
    <sheet name="45.03.01 ПЯ" sheetId="41" r:id="rId39"/>
    <sheet name="45.03.01 ТЯ" sheetId="42" r:id="rId40"/>
    <sheet name="45.03.01 РЯ" sheetId="43" r:id="rId41"/>
    <sheet name="45.03.01 УЯ" sheetId="44" r:id="rId42"/>
    <sheet name="45.04.01 КТЯ" sheetId="45" r:id="rId43"/>
    <sheet name="45.04.01 АЯ" sheetId="46" r:id="rId44"/>
    <sheet name="45.04.01 ПЯ" sheetId="47" r:id="rId45"/>
    <sheet name="45.04.01 ТЯ" sheetId="48" r:id="rId46"/>
    <sheet name="45.04.01 РЯ" sheetId="49" r:id="rId47"/>
    <sheet name="45.04.01 УЯ" sheetId="50" r:id="rId48"/>
    <sheet name="45.06.01" sheetId="51" r:id="rId49"/>
    <sheet name="46.03.01" sheetId="52" r:id="rId50"/>
    <sheet name="46.04.01" sheetId="53" r:id="rId51"/>
    <sheet name="46.03.02" sheetId="54" r:id="rId52"/>
    <sheet name="46.06.01" sheetId="55" r:id="rId53"/>
    <sheet name="47.03.01" sheetId="56" r:id="rId54"/>
    <sheet name="47.04.01" sheetId="57" r:id="rId55"/>
    <sheet name="47.03.03" sheetId="58" r:id="rId56"/>
    <sheet name="49.03.01" sheetId="59" r:id="rId57"/>
    <sheet name="47.06.01" sheetId="60" r:id="rId58"/>
    <sheet name="49.03.02" sheetId="61" r:id="rId59"/>
    <sheet name="49.03.03" sheetId="62" r:id="rId60"/>
    <sheet name="49.04.01" sheetId="63" r:id="rId61"/>
    <sheet name="49.04.02" sheetId="64" r:id="rId62"/>
    <sheet name="49.04.03" sheetId="65" r:id="rId63"/>
    <sheet name="51.04.01" sheetId="66" r:id="rId64"/>
    <sheet name="51.03.01" sheetId="67" r:id="rId65"/>
    <sheet name="51.06.01" sheetId="68" r:id="rId66"/>
    <sheet name="54.05.03 Графика" sheetId="69" r:id="rId67"/>
  </sheets>
  <calcPr calcId="145621" iterateDelta="1E-4"/>
  <extLst>
    <ext uri="GoogleSheetsCustomDataVersion1">
      <go:sheetsCustomData xmlns:go="http://customooxmlschemas.google.com/" r:id="rId73" roundtripDataSignature="AMtx7mhVGFc11BhTEvZgp0WLM0632Hjtsg=="/>
    </ext>
  </extLst>
</workbook>
</file>

<file path=xl/sharedStrings.xml><?xml version="1.0" encoding="utf-8"?>
<sst xmlns="http://schemas.openxmlformats.org/spreadsheetml/2006/main" count="8132" uniqueCount="1100">
  <si>
    <t>Шифр</t>
  </si>
  <si>
    <t>Наименование направления подготовки  / специальности</t>
  </si>
  <si>
    <t>Наименование ОПОП ВО (направленность / профиль)</t>
  </si>
  <si>
    <t>Форма обучения</t>
  </si>
  <si>
    <t>Курс</t>
  </si>
  <si>
    <t>Группа</t>
  </si>
  <si>
    <t>Дисциплина</t>
  </si>
  <si>
    <t>Форма проведения экзамена (устный или письменный опрос, компьютерное или письменное тестирование и другие*)</t>
  </si>
  <si>
    <t>Платформа/ресурс для проведения промежуточной аттестации</t>
  </si>
  <si>
    <t>Математика</t>
  </si>
  <si>
    <t>Прикладная математика</t>
  </si>
  <si>
    <t>Математическое моделирование и информационные технологии</t>
  </si>
  <si>
    <t>ОФО</t>
  </si>
  <si>
    <t>ПМ-б-о-161</t>
  </si>
  <si>
    <t>Математические модели в механике</t>
  </si>
  <si>
    <t>Прикладная математика и информатика</t>
  </si>
  <si>
    <t>Системное программирование и информационные технологии</t>
  </si>
  <si>
    <t>ПМИ-б-о-161</t>
  </si>
  <si>
    <t>Теоретические основы информатики</t>
  </si>
  <si>
    <t>М-б-о-161</t>
  </si>
  <si>
    <t>ДВ1А Программные технологии при изучении математических дисциплин</t>
  </si>
  <si>
    <t>Теория управления</t>
  </si>
  <si>
    <t>ПМИ-б-о-162</t>
  </si>
  <si>
    <t>ДВ2А Компьютерная алгебра. Системы аналитических вычислений</t>
  </si>
  <si>
    <t>ПМ-б-о-171</t>
  </si>
  <si>
    <t>Теоретическая механика</t>
  </si>
  <si>
    <t>ДПВ6 Специализированные языки программирования</t>
  </si>
  <si>
    <t>Численные методы</t>
  </si>
  <si>
    <t>Базы данных</t>
  </si>
  <si>
    <t>Методы оптимизации</t>
  </si>
  <si>
    <t>Функциональный анализ</t>
  </si>
  <si>
    <t>ПМ-б-о-181</t>
  </si>
  <si>
    <t>Дифференциальные уравнения</t>
  </si>
  <si>
    <t>Системное программирование</t>
  </si>
  <si>
    <t>ПМИ-б-о-171</t>
  </si>
  <si>
    <t>М-б-о-162</t>
  </si>
  <si>
    <t>ДВ1Д Информационные технологии в математических исследованиях</t>
  </si>
  <si>
    <t>Операционные системы</t>
  </si>
  <si>
    <t>ПМИ-б-о-172</t>
  </si>
  <si>
    <t>ДВ2Д Задачи элементарной математики повышенной сложности</t>
  </si>
  <si>
    <t>ПМ-б-о-191</t>
  </si>
  <si>
    <t>Иностранный язык</t>
  </si>
  <si>
    <t>Математический анализ</t>
  </si>
  <si>
    <t>М-б-о-163</t>
  </si>
  <si>
    <t>ДВ2М Задачи повышенной сложности (10-11 класс ООУ)</t>
  </si>
  <si>
    <t>Алгебра и геометрия</t>
  </si>
  <si>
    <t>ДВ1М Основы теории линейных операторов в гильбертовом пространстве</t>
  </si>
  <si>
    <t>История</t>
  </si>
  <si>
    <t>М-б-о-171</t>
  </si>
  <si>
    <t>Функциональный анализ 2</t>
  </si>
  <si>
    <t>Дискретная математика</t>
  </si>
  <si>
    <t>М-б-о-172</t>
  </si>
  <si>
    <t>М-б-о-173</t>
  </si>
  <si>
    <t>Комплексный анализ 2</t>
  </si>
  <si>
    <t>ПМИ-б-о-181</t>
  </si>
  <si>
    <t>ПМИ-б-о-182</t>
  </si>
  <si>
    <t>Теория вероятностей и математическая статистика с элементами случайных процессов 2</t>
  </si>
  <si>
    <t>Численные методы 3</t>
  </si>
  <si>
    <t>М-м-о-181</t>
  </si>
  <si>
    <t>ДКА1 Дополнительные главы истории математики</t>
  </si>
  <si>
    <t>ДКА1 Системы линейных диофантовых уравнений и их применение в современной математике</t>
  </si>
  <si>
    <t>Уравнения математической физики 3</t>
  </si>
  <si>
    <t>М-м-о-182</t>
  </si>
  <si>
    <t>ДКД1 Качественная теория импульсных систем</t>
  </si>
  <si>
    <t>ДКД1 Теория операторов Нётера и приложения</t>
  </si>
  <si>
    <t>М-б-о-181</t>
  </si>
  <si>
    <t>Математический анализ 4</t>
  </si>
  <si>
    <t>М-м-о-183</t>
  </si>
  <si>
    <t>ДКМ1 Абстрактная формула Грина</t>
  </si>
  <si>
    <t>М-б-о-182</t>
  </si>
  <si>
    <t>ДКМ1 Алгебры измеримых операторов</t>
  </si>
  <si>
    <t>М-б-о-183</t>
  </si>
  <si>
    <t>М-м-о-191</t>
  </si>
  <si>
    <t>Дифференциальные уравнения в банаховом пространстве</t>
  </si>
  <si>
    <t>Алгебра и теория чисел 2</t>
  </si>
  <si>
    <t>М-м-о-192</t>
  </si>
  <si>
    <t>ПМИ-б-о-191</t>
  </si>
  <si>
    <t>М-м-о-193</t>
  </si>
  <si>
    <t>ПМИ-б-о-192</t>
  </si>
  <si>
    <t>Профориентированный курс иностранного языка</t>
  </si>
  <si>
    <t>Дифференциальные уравнения 2</t>
  </si>
  <si>
    <t>Выпуклый и негладкий анализ</t>
  </si>
  <si>
    <t>Дифференциальная геометрия</t>
  </si>
  <si>
    <t>Информатика и программирование 3</t>
  </si>
  <si>
    <t>Операторные методы в гидродинамике</t>
  </si>
  <si>
    <t>М-б-о-191</t>
  </si>
  <si>
    <t>Математический анализ 2</t>
  </si>
  <si>
    <t>М-б-о-192</t>
  </si>
  <si>
    <t>Линейная алгебра 2</t>
  </si>
  <si>
    <t>Аналитическая геометрия 2</t>
  </si>
  <si>
    <t>ПМ-м-о-191</t>
  </si>
  <si>
    <t>Профессионально ориентированный курс иностранного языка</t>
  </si>
  <si>
    <t>Системное программирование и информационное моделирование</t>
  </si>
  <si>
    <t>ПМИ-м-о-191</t>
  </si>
  <si>
    <t>Иностранный язык 2</t>
  </si>
  <si>
    <t>Информационные системы в экономике</t>
  </si>
  <si>
    <t>Распознавание образов и индуктивное моделирование</t>
  </si>
  <si>
    <t>Краевые задачи механики деформируемого твердого тела</t>
  </si>
  <si>
    <t>Современные операционные системы</t>
  </si>
  <si>
    <t>Алгоритмическая теория сложности</t>
  </si>
  <si>
    <t>Теория колебаний</t>
  </si>
  <si>
    <t>Математика и механика</t>
  </si>
  <si>
    <t>Вещественный, комплексный и функциональный анализ</t>
  </si>
  <si>
    <t>ММ-а-о-191</t>
  </si>
  <si>
    <t>Химия</t>
  </si>
  <si>
    <t>Физико-неорганическая химия</t>
  </si>
  <si>
    <t>очная</t>
  </si>
  <si>
    <t>Х-м-о 191</t>
  </si>
  <si>
    <t>История и философия науки (кандидатский экзамен)</t>
  </si>
  <si>
    <t>Устный опрос</t>
  </si>
  <si>
    <t>Организация и технологии преподавания химии в высшей школе</t>
  </si>
  <si>
    <t>ММ-а-о-171</t>
  </si>
  <si>
    <t>Негладкие задачи выпуклого программирования</t>
  </si>
  <si>
    <t>Компьютерные технологии в химии и химическом образовании</t>
  </si>
  <si>
    <t>04.03.01</t>
  </si>
  <si>
    <t>Структурная координационная химия</t>
  </si>
  <si>
    <t>Х-б-о 191</t>
  </si>
  <si>
    <t>Неорганическая химия</t>
  </si>
  <si>
    <t>Х-б-о 192</t>
  </si>
  <si>
    <t>География</t>
  </si>
  <si>
    <t>Г-б-о-191</t>
  </si>
  <si>
    <t>Землеведение</t>
  </si>
  <si>
    <t>Х-б-о 181</t>
  </si>
  <si>
    <t>Аналитическая химия</t>
  </si>
  <si>
    <t>Экология и природопользование</t>
  </si>
  <si>
    <t>Геоэкология и рациональное природопользование</t>
  </si>
  <si>
    <t>Экологическая химия</t>
  </si>
  <si>
    <t>Очная</t>
  </si>
  <si>
    <t>ЭПП-б-о-161</t>
  </si>
  <si>
    <t>Экологический менеджмент природоохранных территорий и объектов</t>
  </si>
  <si>
    <t>Физика</t>
  </si>
  <si>
    <t>Г-б-о-171г; Г-б-о-171г; Г-б-о-172эг</t>
  </si>
  <si>
    <t>География мирового хозяйства</t>
  </si>
  <si>
    <t>ЭПП-б-о-171</t>
  </si>
  <si>
    <t>Экологический мониторинг</t>
  </si>
  <si>
    <t>Методика преподавания географии</t>
  </si>
  <si>
    <t>ЭПП-б-о-191</t>
  </si>
  <si>
    <t>Курсовая работы</t>
  </si>
  <si>
    <t>Почвоведение</t>
  </si>
  <si>
    <t>Г-б-о-191; Г-б-о-192</t>
  </si>
  <si>
    <t>Картография</t>
  </si>
  <si>
    <t>Г-б-о-181; Г-б-о-182</t>
  </si>
  <si>
    <t>Ландшафтоведение</t>
  </si>
  <si>
    <t>ЭПП-б-о-181</t>
  </si>
  <si>
    <t>Биогеография и биоразнообразие</t>
  </si>
  <si>
    <t>Климатология с основами метеорологии</t>
  </si>
  <si>
    <t>Биогеография</t>
  </si>
  <si>
    <t>Ландшафтоведение с основами ландшафтной экологии</t>
  </si>
  <si>
    <t>Основы природопользования</t>
  </si>
  <si>
    <t>Курсовая работа</t>
  </si>
  <si>
    <t>Моделирование и прогнозирование состояния окружающей среды</t>
  </si>
  <si>
    <t>Г-б-о-171г; Г-б-о-171ф; Г-б-о-172эг</t>
  </si>
  <si>
    <t>Физическая география и ландшафты материков и океанов. Часть 2. Южные материки. Северная Америка</t>
  </si>
  <si>
    <t>Х-б-о 182</t>
  </si>
  <si>
    <t>Г-б-о-161Г, 161ФГ, 162РХ, 162ЭГ</t>
  </si>
  <si>
    <t>Экономическая и социальная география мира</t>
  </si>
  <si>
    <t>Г-б-о-161Г</t>
  </si>
  <si>
    <t>Отраслевая инженерная геоморфология</t>
  </si>
  <si>
    <t>Г-б-о-161ФГ,</t>
  </si>
  <si>
    <t>Региональная океанология</t>
  </si>
  <si>
    <t>Г-б-о-162РХ,</t>
  </si>
  <si>
    <t>Туристское страноведение</t>
  </si>
  <si>
    <t>Г-б-о-162ЭГ</t>
  </si>
  <si>
    <t>Геотехнологии развития транспортных систем</t>
  </si>
  <si>
    <t>Х-б-о 171</t>
  </si>
  <si>
    <t>Физические методы исследований</t>
  </si>
  <si>
    <t>Дискорд,
  ВКонтакте</t>
  </si>
  <si>
    <t>Физическая химия</t>
  </si>
  <si>
    <t>Органическая химия</t>
  </si>
  <si>
    <t>Х-б-о 161</t>
  </si>
  <si>
    <t>Химические основы биологических процессов</t>
  </si>
  <si>
    <t>Биоорганическая химия</t>
  </si>
  <si>
    <t>Теория и практика географии</t>
  </si>
  <si>
    <t>Г-м-о-191</t>
  </si>
  <si>
    <t>География карстовых регионов мира</t>
  </si>
  <si>
    <t>Экологический менеджмент для устойчивого развития</t>
  </si>
  <si>
    <t>Г-м-о-191, 192, 193</t>
  </si>
  <si>
    <t>Методика преподавания географических дисциплин в высшей школе</t>
  </si>
  <si>
    <t>ЭПП-м-о-161</t>
  </si>
  <si>
    <t>Экологический менеджмент и аудит</t>
  </si>
  <si>
    <t>Г-м-о-193</t>
  </si>
  <si>
    <t>Россия в мировом политико-экономическом пространстве</t>
  </si>
  <si>
    <t>Анализ и оценка рисков в управлении ОС</t>
  </si>
  <si>
    <t>ЭПП-м-о-191</t>
  </si>
  <si>
    <t>Г-м-о-191ф</t>
  </si>
  <si>
    <t>Охрана ландшафтов</t>
  </si>
  <si>
    <t>заочная / дистанционная</t>
  </si>
  <si>
    <t>Г-м-з-181-Г
 Г-м-з-181-РГ</t>
  </si>
  <si>
    <t>ВКонтакте
 Вайбер /Скайп</t>
  </si>
  <si>
    <t>06.03.01</t>
  </si>
  <si>
    <t>Биология</t>
  </si>
  <si>
    <t>Б-б-о 191</t>
  </si>
  <si>
    <t>06.04.01</t>
  </si>
  <si>
    <t>Б-м-о 191</t>
  </si>
  <si>
    <t>Компьютерные технологии и моделирование биосистем</t>
  </si>
  <si>
    <t>Б-м-о 192</t>
  </si>
  <si>
    <t>Б-м-о 193</t>
  </si>
  <si>
    <t>Ботаника</t>
  </si>
  <si>
    <t>Б-м-о 194</t>
  </si>
  <si>
    <t>Б-б-о 192</t>
  </si>
  <si>
    <t>Экология</t>
  </si>
  <si>
    <t>Б-м-о 181</t>
  </si>
  <si>
    <t>Современные проблемы биологии</t>
  </si>
  <si>
    <t>,</t>
  </si>
  <si>
    <t>Экологические проблемы землепользования</t>
  </si>
  <si>
    <t>Б-б-о 193</t>
  </si>
  <si>
    <t>Б-м-о 182</t>
  </si>
  <si>
    <t>Технология полиграфического и упаковочного производства</t>
  </si>
  <si>
    <t>Технологии принтмедиа индустрии</t>
  </si>
  <si>
    <t>ТП-б-о-19 № 1</t>
  </si>
  <si>
    <t>Растительное ресурсоведение</t>
  </si>
  <si>
    <t>Направленность «Физиология человека и животных»</t>
  </si>
  <si>
    <t>очно-заочная</t>
  </si>
  <si>
    <t>Б-м-оз-191</t>
  </si>
  <si>
    <t>Инженерная графика</t>
  </si>
  <si>
    <t>Направленность «Экология»</t>
  </si>
  <si>
    <t>Б-м-оз-192</t>
  </si>
  <si>
    <t>Б-б-о 181</t>
  </si>
  <si>
    <t>Систематика позвоночных животных</t>
  </si>
  <si>
    <t xml:space="preserve">Направленность «Физиология человека и животных» </t>
  </si>
  <si>
    <t>Б-м-оз-181</t>
  </si>
  <si>
    <t>Влияние гелиомагнитных факторов на организм</t>
  </si>
  <si>
    <t>Систематика растений и грибов</t>
  </si>
  <si>
    <t>ТП-б-о-18 № 2</t>
  </si>
  <si>
    <t>Теория цвета и цветовоспроизведения</t>
  </si>
  <si>
    <t>Б-б-о 182</t>
  </si>
  <si>
    <t>Макетирование и дизайн печатной продукции</t>
  </si>
  <si>
    <t>Электотехника и электроника</t>
  </si>
  <si>
    <t>Б-б-о 183</t>
  </si>
  <si>
    <t>Обработка изобразительной информации</t>
  </si>
  <si>
    <t>Б-б-о 171</t>
  </si>
  <si>
    <t>Физиология и биохимия растений</t>
  </si>
  <si>
    <t>ТП-б-о-17 № 3</t>
  </si>
  <si>
    <t>Стандартизация и метрологические методы в полиграфии</t>
  </si>
  <si>
    <t>Физиология человека и животных</t>
  </si>
  <si>
    <t>Проектирование допечатных процессов</t>
  </si>
  <si>
    <t>Б-б-о 172</t>
  </si>
  <si>
    <t>Технология печатных процессов</t>
  </si>
  <si>
    <t>ТП-б-о-16 № 4</t>
  </si>
  <si>
    <t>Проектирование полиграфического и упаковочного производства</t>
  </si>
  <si>
    <t>Б-б-о 161</t>
  </si>
  <si>
    <t>Биофизика</t>
  </si>
  <si>
    <t>Анализ качества полиграфического и упаковочного производства</t>
  </si>
  <si>
    <t>Б-б-о 162</t>
  </si>
  <si>
    <t>Производственная практика, преддипломная</t>
  </si>
  <si>
    <t>Б-б-оз-171</t>
  </si>
  <si>
    <t>Генетика с селекцией</t>
  </si>
  <si>
    <t>Технология электронных мультимедийных изданий</t>
  </si>
  <si>
    <t>Введение в биотехнологию и биоинженерию</t>
  </si>
  <si>
    <t>элективный модуль «Физиология человека и животных»</t>
  </si>
  <si>
    <t>Б-б-оз-161</t>
  </si>
  <si>
    <t>ТП-м-о-19 № 1</t>
  </si>
  <si>
    <t>Биологическая  экспертиза и мониторинг экосистем</t>
  </si>
  <si>
    <t>Введение в проблемы цветовой коммуникации</t>
  </si>
  <si>
    <t>Факториальная экология водных и наземных экосистем</t>
  </si>
  <si>
    <t>Инновационные технологии и материалы</t>
  </si>
  <si>
    <t>элективный модуль «Экология и зоология»</t>
  </si>
  <si>
    <t>Б-б-оз-162</t>
  </si>
  <si>
    <t xml:space="preserve">Кинетика биологических процессов </t>
  </si>
  <si>
    <t>Профессиональный курс иностранного языка</t>
  </si>
  <si>
    <t>элективный модуль "Биохимия"</t>
  </si>
  <si>
    <t>Б-б-оз-151</t>
  </si>
  <si>
    <t>Актуальные аспекты формных процессов</t>
  </si>
  <si>
    <t>35.03.10</t>
  </si>
  <si>
    <t>Ландшафтная архитектура</t>
  </si>
  <si>
    <t>Б-б-оз-152</t>
  </si>
  <si>
    <t>ЛА-б-о-191</t>
  </si>
  <si>
    <t>Калькулирование на полиграфическом производстве</t>
  </si>
  <si>
    <t>заочная</t>
  </si>
  <si>
    <t>Б-б-з-171</t>
  </si>
  <si>
    <t>ТП-м-о-18 № 2</t>
  </si>
  <si>
    <t>Методы и средства научных иссдований</t>
  </si>
  <si>
    <t>История садово-паркового искусства</t>
  </si>
  <si>
    <t>Философские проблемы науки и техники</t>
  </si>
  <si>
    <t>ЛА-б-о-181</t>
  </si>
  <si>
    <t>Декоративная дендрология</t>
  </si>
  <si>
    <t>Декоративное растениеводство (письменный экзамен)</t>
  </si>
  <si>
    <t>Б-б-з-181</t>
  </si>
  <si>
    <t>Градостроительство с основами архитектуры</t>
  </si>
  <si>
    <t>ЛА-б-о-182</t>
  </si>
  <si>
    <t>Б-б-з-191</t>
  </si>
  <si>
    <t>35.04.09</t>
  </si>
  <si>
    <t>Ландшафтная архитектура туристско-рекреационного комплекса</t>
  </si>
  <si>
    <t>ЛА-б-о-171</t>
  </si>
  <si>
    <t>ЛА-м-о-192</t>
  </si>
  <si>
    <t>Цветоводство</t>
  </si>
  <si>
    <t>Современные проблемы питомниководства</t>
  </si>
  <si>
    <t>ЛА-б-о-172</t>
  </si>
  <si>
    <t>Современные тенденции мирового ландшафтного искусства</t>
  </si>
  <si>
    <t>Ландшафтное проектирование</t>
  </si>
  <si>
    <t>Ландшафтное проектирование объектов туристско- рекреационного комплекса</t>
  </si>
  <si>
    <t>География растений с основами интродукции</t>
  </si>
  <si>
    <t>Современная ландшафтная архитектура и дизайн городской среды</t>
  </si>
  <si>
    <t>ЛА-м-о-191</t>
  </si>
  <si>
    <t>ЛА-б-о-161</t>
  </si>
  <si>
    <t>Содержание объектов ландшафтной архитектуры</t>
  </si>
  <si>
    <t>Экологическое проектирование в урбанизированной среде</t>
  </si>
  <si>
    <t>ЛА-б-о-162</t>
  </si>
  <si>
    <t>ЛА-б-оз-151</t>
  </si>
  <si>
    <t>Реставрация и реконструкция садово-парковых объектов</t>
  </si>
  <si>
    <t>37.03.01</t>
  </si>
  <si>
    <t>Психология</t>
  </si>
  <si>
    <t>Пс-б-о-191, Пс-б-о-192</t>
  </si>
  <si>
    <t>История (История России, всеобщая история)</t>
  </si>
  <si>
    <t>37.04.01</t>
  </si>
  <si>
    <t xml:space="preserve">Психология в социальной сфере и образовании / Нейропсихология / Глубинная психология и психотерапия                                                                         
</t>
  </si>
  <si>
    <t>Пс-м-о-191, Пс-м-о-192</t>
  </si>
  <si>
    <t>Иностранный язык (базовый уровень)</t>
  </si>
  <si>
    <t>Актуальные проблемы теории и практики современной психологии</t>
  </si>
  <si>
    <t>Психофизиология</t>
  </si>
  <si>
    <t>Психологические службы в отраслях</t>
  </si>
  <si>
    <t>Общая психология</t>
  </si>
  <si>
    <t>Преподавание психологии в системе высшего и дополнительного образования</t>
  </si>
  <si>
    <t>Зоопсихология и сравнительная психология</t>
  </si>
  <si>
    <t>Производственная практика, производственная практика в профильных организациях</t>
  </si>
  <si>
    <t>Пс-б-о-181, Пс-б-о-182</t>
  </si>
  <si>
    <t>Психология личности</t>
  </si>
  <si>
    <t>-</t>
  </si>
  <si>
    <t>Экспериментальная психология</t>
  </si>
  <si>
    <t>Пс-м-о-181, Пс-м-о-182</t>
  </si>
  <si>
    <t>Методология и практика психологических тренингов</t>
  </si>
  <si>
    <t>Психология развития и возрастная психология</t>
  </si>
  <si>
    <t>Производственная практика, педагогическая</t>
  </si>
  <si>
    <t>Пс-б-о-181</t>
  </si>
  <si>
    <t>Организация и проведение тренингов</t>
  </si>
  <si>
    <t>Производственная практика, научно-исследовательская работа, НИР</t>
  </si>
  <si>
    <t>Пс-б-о-182</t>
  </si>
  <si>
    <t>Методология глубинной психологии</t>
  </si>
  <si>
    <t>Учебная практика, практика по получению первичных профессиональных умений и навыков, в детском саду, детском лагере и семье ребенка</t>
  </si>
  <si>
    <t>37.06.01</t>
  </si>
  <si>
    <t>Психологические науки</t>
  </si>
  <si>
    <t>Общая психология, история психологии и психология личности</t>
  </si>
  <si>
    <t xml:space="preserve">ПН-а-о-191
</t>
  </si>
  <si>
    <t>Пс-б-о-171, Пс-б-о-172</t>
  </si>
  <si>
    <t xml:space="preserve">История и философия науки (кандидатский экзамен)
</t>
  </si>
  <si>
    <t>Педагогическая психология</t>
  </si>
  <si>
    <t>Теоретическое и эмпирическое исследование в психологии (дифференцированный зачет)</t>
  </si>
  <si>
    <t>ВКонтакте, Moodle КФУ</t>
  </si>
  <si>
    <t>Клиническая психология</t>
  </si>
  <si>
    <t>Научно-исследовательская деятельность (дифференцированный зачет)</t>
  </si>
  <si>
    <t>Методологические основы психологии</t>
  </si>
  <si>
    <t xml:space="preserve">ПН-а-о-181
</t>
  </si>
  <si>
    <t>Культурно-деятельностная парадигма в психологии (дифференцированный зачет)</t>
  </si>
  <si>
    <t>Социальная педагогика и социальная работа</t>
  </si>
  <si>
    <t>Психологическое консультирование</t>
  </si>
  <si>
    <t>40.03.01</t>
  </si>
  <si>
    <t>3 (контингент отсутствует)</t>
  </si>
  <si>
    <t>Юриспруденция</t>
  </si>
  <si>
    <t xml:space="preserve">ПН-а-о-171
</t>
  </si>
  <si>
    <t>Ю-б-о-191 - 194</t>
  </si>
  <si>
    <t>Теория государства и права</t>
  </si>
  <si>
    <t xml:space="preserve">ПН-а-з-161
</t>
  </si>
  <si>
    <t xml:space="preserve">Модуль Специальная дисциплина "Общая психология, история психологии и психология личности" (кандидатский экзамен)
</t>
  </si>
  <si>
    <t>История государства и права России</t>
  </si>
  <si>
    <t>Moodle КФУ</t>
  </si>
  <si>
    <t>Производственная практика, практика по получению профессиональных умений и опыта профессиональной деятельности, в профильных организациях</t>
  </si>
  <si>
    <t>История государства и права зарубежных стран</t>
  </si>
  <si>
    <t>Курсовая работа (по выбору: теория государства и права, история государства и права России, история государства и права зарубежных стран)</t>
  </si>
  <si>
    <t>Пс-б-о-161, Пс-б-о-162</t>
  </si>
  <si>
    <t>Этнопсихология</t>
  </si>
  <si>
    <t>Юрист в сфере бизнеса и власти</t>
  </si>
  <si>
    <t>Ю-б-о-196Б</t>
  </si>
  <si>
    <t>Организационная психология</t>
  </si>
  <si>
    <t>Конституционное право</t>
  </si>
  <si>
    <t>Иностранный язык (профессионального направления)</t>
  </si>
  <si>
    <t>Курсовая работа по выбору (теория государства и права, история государства и права России, конституционное право)</t>
  </si>
  <si>
    <t>Политическая психология</t>
  </si>
  <si>
    <t>Международное право</t>
  </si>
  <si>
    <t>40.04.01</t>
  </si>
  <si>
    <t>Гражданское право, семейное право: теория и практика</t>
  </si>
  <si>
    <t>Ю-б-о-195М</t>
  </si>
  <si>
    <t>Ю-м-о-191Г</t>
  </si>
  <si>
    <t>Актуальные теоретические и методологические проблемы гражданского права</t>
  </si>
  <si>
    <t>Корпоративное право проблемы и перспективы развития</t>
  </si>
  <si>
    <t>Преддипломная практика</t>
  </si>
  <si>
    <t>Договорное право</t>
  </si>
  <si>
    <t>Уголовное право, уголовный процесс</t>
  </si>
  <si>
    <t>Ю-м-о-192У</t>
  </si>
  <si>
    <t>Актуальные проблемы уголовного права</t>
  </si>
  <si>
    <t>Ю-б-о-181, 182, 183, 185, 186, 187</t>
  </si>
  <si>
    <t>Гражданское право</t>
  </si>
  <si>
    <t>Теория доказательств</t>
  </si>
  <si>
    <t>Международное уголовное право</t>
  </si>
  <si>
    <t>Уголовное право</t>
  </si>
  <si>
    <t>Юрист в сфере предпринимательства, закупок и государственного управления</t>
  </si>
  <si>
    <t>Ю-м-о-193П</t>
  </si>
  <si>
    <t>Актуальные проблемы конкурентного права</t>
  </si>
  <si>
    <t>Административное право</t>
  </si>
  <si>
    <t>Проблемы земельного права</t>
  </si>
  <si>
    <t>Курсовая работа (по выбору: конституционное право, гражданское право, уголовное право, административное право, муниципальное право)</t>
  </si>
  <si>
    <t>Актуальные проблемы финансового права</t>
  </si>
  <si>
    <t>Ю-м-о-181Г</t>
  </si>
  <si>
    <t>История политических и правовых учений</t>
  </si>
  <si>
    <t>Ю-б-о-188Б</t>
  </si>
  <si>
    <t>Современное семейное право: теория и практика</t>
  </si>
  <si>
    <t>Ю-м-о-182У</t>
  </si>
  <si>
    <t>Уголовная ответственность за экономические преступления</t>
  </si>
  <si>
    <t>Административный процесс</t>
  </si>
  <si>
    <t>Основы судебно-экспертной деятельности</t>
  </si>
  <si>
    <t>Ю-м-о-183П</t>
  </si>
  <si>
    <t>Курсовая работа по выбору (гражданское право, уголовное право, административное право)</t>
  </si>
  <si>
    <t>Правовые проблемы несостоятельности (банкротства)</t>
  </si>
  <si>
    <t>40.06.01</t>
  </si>
  <si>
    <t>Теория и история права и государства; история учений о праве и государстве</t>
  </si>
  <si>
    <t>Ю - а - о – 191</t>
  </si>
  <si>
    <t>История и философия науки</t>
  </si>
  <si>
    <t>Ю-б-о-184М</t>
  </si>
  <si>
    <t>Правовое обеспечение организации и проведения закупок</t>
  </si>
  <si>
    <t>История и методология юридической науки</t>
  </si>
  <si>
    <t>Ю - а - о – 181</t>
  </si>
  <si>
    <t>Проблемы истории отечественного государства и права</t>
  </si>
  <si>
    <t>Курсовая работа по выбору (конституционное право, гражданское право, уголовное право, административное право, введение в международное право)</t>
  </si>
  <si>
    <t>Источниковедение истории госурства и права России</t>
  </si>
  <si>
    <t>Ю-б-о-171, 172, 173, 174, 175</t>
  </si>
  <si>
    <t>Гражданский процесс</t>
  </si>
  <si>
    <t>Курсовая работа (по выбору: гражданское право, уголовное право, трудовое право, гражданский процесс, экологическое право, финансовое право, международное право)</t>
  </si>
  <si>
    <t>Ю-б-о-176Б</t>
  </si>
  <si>
    <t>Уголовный процесс</t>
  </si>
  <si>
    <t>Предпринимательское право</t>
  </si>
  <si>
    <t>Курсовая работа по выбору (гражданское право, уголовное право, предпринимательское право, финансовое право)</t>
  </si>
  <si>
    <t>41.03.04</t>
  </si>
  <si>
    <t>Политология</t>
  </si>
  <si>
    <t>Пл-б-о-191/Пл-б-о-192</t>
  </si>
  <si>
    <t>Этнополитология</t>
  </si>
  <si>
    <t>41.04.04</t>
  </si>
  <si>
    <t>Политические институты, процессы и проблемы международных отношений</t>
  </si>
  <si>
    <t>Ю-б-о-161, 162, 163, 164</t>
  </si>
  <si>
    <t>Пл-м-о-191</t>
  </si>
  <si>
    <t>Арбитражный процесс</t>
  </si>
  <si>
    <t>Политическая глобалистика</t>
  </si>
  <si>
    <t>Вконтакте</t>
  </si>
  <si>
    <t>Криминалистика</t>
  </si>
  <si>
    <t>Пл-б-о-181</t>
  </si>
  <si>
    <t>Сравнительная политология</t>
  </si>
  <si>
    <t>Современный парламентаризм</t>
  </si>
  <si>
    <t>Коммерческое право</t>
  </si>
  <si>
    <t>Политическая конфликтология</t>
  </si>
  <si>
    <t>Письменный опрос</t>
  </si>
  <si>
    <t>Куросвая работа по выбору (уголовный процесс, арбитражный процесс, земельное право, предпринимательское право, международное частное право, криминалистика, коммерческое право)</t>
  </si>
  <si>
    <t>Государственное управление</t>
  </si>
  <si>
    <t>Религиоведение</t>
  </si>
  <si>
    <t>Пл-б-171</t>
  </si>
  <si>
    <t>Политическая география</t>
  </si>
  <si>
    <t>Ю-б-о-165М</t>
  </si>
  <si>
    <t>Основы геополитики</t>
  </si>
  <si>
    <t>Международное право в практике судебных и квазисудебных органов</t>
  </si>
  <si>
    <t>Социология политики</t>
  </si>
  <si>
    <t>Избирательные системы и выборы в России</t>
  </si>
  <si>
    <t>Пл-м-о-192</t>
  </si>
  <si>
    <t>Политическая коммуникация</t>
  </si>
  <si>
    <t>Электральная социология</t>
  </si>
  <si>
    <t>Пл-б-о-161/Пл-б-о-162</t>
  </si>
  <si>
    <t>История международных отношений</t>
  </si>
  <si>
    <t>Мировая энергетика и международная политика</t>
  </si>
  <si>
    <t>ВКонтакте</t>
  </si>
  <si>
    <t>Пл-м-о-181</t>
  </si>
  <si>
    <t>Курсовая работа по выбору (уголовный процесс, арбитражный процесс, земельное право, предпринимательское право, международное право в практике судебных и квазисудебных органов)</t>
  </si>
  <si>
    <t>Интернет как пространство политической коммуникации</t>
  </si>
  <si>
    <t>Пл-м-о-182</t>
  </si>
  <si>
    <t>Социология межэтнических отношений</t>
  </si>
  <si>
    <t>41.06.01</t>
  </si>
  <si>
    <t>Политические науки и регионоведение</t>
  </si>
  <si>
    <t>Политические проблемы международных отношений, глобального и регионального развития</t>
  </si>
  <si>
    <t>Пл-а-о-191</t>
  </si>
  <si>
    <t>42.03.02</t>
  </si>
  <si>
    <t>Журналистика</t>
  </si>
  <si>
    <t>Ж-б-з-191</t>
  </si>
  <si>
    <t>Skype</t>
  </si>
  <si>
    <t>Пл-а-з-191</t>
  </si>
  <si>
    <t>Пл-а-о-181</t>
  </si>
  <si>
    <t>Развитие современных властных технологий</t>
  </si>
  <si>
    <t>Основы медиаправа</t>
  </si>
  <si>
    <t>Политические системы постсоветских государств</t>
  </si>
  <si>
    <t>Ж-б-з-151</t>
  </si>
  <si>
    <t>Ж-б-о-з-171</t>
  </si>
  <si>
    <t>Введение в теорию журналистики</t>
  </si>
  <si>
    <t>Медиакритика</t>
  </si>
  <si>
    <t>Современная публицистика (зарубежная)</t>
  </si>
  <si>
    <t>Производственная практика, профессионально-творческая, ознакомительная</t>
  </si>
  <si>
    <t>Медиалингвистика (фонетика и орфоэпия)</t>
  </si>
  <si>
    <t>42.04.02</t>
  </si>
  <si>
    <t>Стратегические коммуникации и связи с общественностью</t>
  </si>
  <si>
    <t>Журналистская этика</t>
  </si>
  <si>
    <t>Ж-м-з-181</t>
  </si>
  <si>
    <t>Творческие студии (формирование медиа-контента)</t>
  </si>
  <si>
    <t>Учебная практика, профессионально-ознакомительная</t>
  </si>
  <si>
    <t>Ж-Б-О-191</t>
  </si>
  <si>
    <t>Современные ПР-стратегии</t>
  </si>
  <si>
    <t>Ж-м-з-191</t>
  </si>
  <si>
    <t>Современные теории массовой коммуникации</t>
  </si>
  <si>
    <t>Методология и методика социальных коммуникаций</t>
  </si>
  <si>
    <t>Стратегические коммуникации и связи с общественностью / Медиапроизводство и коммуникативные технологии</t>
  </si>
  <si>
    <t>Ж-М-О-191 / Ж-М-О-192</t>
  </si>
  <si>
    <t>Организация образовательной деятельности в журналистике</t>
  </si>
  <si>
    <t>История зарубежной журналистики</t>
  </si>
  <si>
    <t>История отечественной журналистики</t>
  </si>
  <si>
    <t>Редактирование медийных текстов</t>
  </si>
  <si>
    <t>Система СМИ и современный информационный дискурс</t>
  </si>
  <si>
    <t>Учебная практика (профессионально-ознакомительная)</t>
  </si>
  <si>
    <t>Производственная практика, профессионально-творческая</t>
  </si>
  <si>
    <t>Ж-Б-О-192</t>
  </si>
  <si>
    <t>Производственная практика, научно-исследовательская</t>
  </si>
  <si>
    <t>Ж-М-О-181 / Ж-М-О-182</t>
  </si>
  <si>
    <t>Творческие мастерские</t>
  </si>
  <si>
    <t>Риторические модели коммуникации</t>
  </si>
  <si>
    <t>Производственная практика, научно-исследовательская работа</t>
  </si>
  <si>
    <t>Ж-Б-О-181</t>
  </si>
  <si>
    <t>Медиалингвистика</t>
  </si>
  <si>
    <t>Современная публицистика (отечественная)</t>
  </si>
  <si>
    <t>Печатная журналистика</t>
  </si>
  <si>
    <t>Фотожурналистика</t>
  </si>
  <si>
    <t>42.03.03</t>
  </si>
  <si>
    <t>Издательское дело</t>
  </si>
  <si>
    <t>Ж-Б-О-182</t>
  </si>
  <si>
    <t>ИД-б-о-19 № 1</t>
  </si>
  <si>
    <t>История литературно-издательского процесса</t>
  </si>
  <si>
    <t>Редакторская подготовка изданий (Ч. 1 Технологический аспект)</t>
  </si>
  <si>
    <t>экзамен сдан по накопительной системе</t>
  </si>
  <si>
    <t>Основы редактирования (Ч.2 Работа с дополнительным и вспомогательным текстом)</t>
  </si>
  <si>
    <t>Ж-Б-О-171</t>
  </si>
  <si>
    <t>Интернет-журналистика и блогинг</t>
  </si>
  <si>
    <t>Русская литература</t>
  </si>
  <si>
    <t>borlm-sf</t>
  </si>
  <si>
    <t>ИД-б-о-18 № 2</t>
  </si>
  <si>
    <t>Теория и практика массовых коммуникаций</t>
  </si>
  <si>
    <t>Медиапсихология</t>
  </si>
  <si>
    <t>Современный литературно-издательский процесс</t>
  </si>
  <si>
    <t>Ж-Б-О-172</t>
  </si>
  <si>
    <t>Стандарты в книжном деле</t>
  </si>
  <si>
    <t>Макетирование и верствав профессиональной деятельности</t>
  </si>
  <si>
    <t>ИД-б-о-17 № 3</t>
  </si>
  <si>
    <t>Редактирование видов литературы (Ч.2 Научно-популярная и детская литература)</t>
  </si>
  <si>
    <t>Ж-Б-О-161</t>
  </si>
  <si>
    <t>Современная зарубежная публицистика</t>
  </si>
  <si>
    <t>Управление целевыми аудиториями и общественным мнением</t>
  </si>
  <si>
    <t>Современная отечественная публицистика</t>
  </si>
  <si>
    <t>Современное издательское дело</t>
  </si>
  <si>
    <t>Газетно-журнальный менеджмент / Теле-, радиожанры</t>
  </si>
  <si>
    <t>Производственная практика (преддипломная)</t>
  </si>
  <si>
    <t>Логистика в издательском деле</t>
  </si>
  <si>
    <t>ИД-б-о-16 № 4</t>
  </si>
  <si>
    <t>Подготовка и анализ концепции печатного издания</t>
  </si>
  <si>
    <t>Ж-Б-О-162</t>
  </si>
  <si>
    <t>Организация работы издательско-полиграфических структур</t>
  </si>
  <si>
    <t>42.04.03</t>
  </si>
  <si>
    <t>ИД-м-о-19 № 1</t>
  </si>
  <si>
    <t>Классическая, мссовая и элитарная литература: стратегии книговедения</t>
  </si>
  <si>
    <t>Редакторская подготовка периодических изданий</t>
  </si>
  <si>
    <t>Технология переговоров и публичных выступлений</t>
  </si>
  <si>
    <t>ИД-м-о-18 № 2</t>
  </si>
  <si>
    <t>Книга и периодика</t>
  </si>
  <si>
    <t>Типографика и художественно-техническое оформление</t>
  </si>
  <si>
    <t>43.03.02</t>
  </si>
  <si>
    <t>Туризм</t>
  </si>
  <si>
    <t>Т-б-о-181; 182</t>
  </si>
  <si>
    <t>Организация гостиничного хозяйства</t>
  </si>
  <si>
    <t>Спортивный туризм</t>
  </si>
  <si>
    <t>Т-б-о-171; 172</t>
  </si>
  <si>
    <t>Маркетинг в туристской индустрии</t>
  </si>
  <si>
    <t>Финансы и кредит туристских предприятий</t>
  </si>
  <si>
    <t>43.04.02</t>
  </si>
  <si>
    <t>Туризм и гостеприимство</t>
  </si>
  <si>
    <t>Т-м-о-192</t>
  </si>
  <si>
    <t>Рекреационное природопользование</t>
  </si>
  <si>
    <t>Организация услуг общественного питания</t>
  </si>
  <si>
    <t>Т-м-о-191</t>
  </si>
  <si>
    <t>Стратегии развития туристской индустрии в странах и регионах мира</t>
  </si>
  <si>
    <t>Т-б-о-191; 192</t>
  </si>
  <si>
    <t>Туристские ресурсы России</t>
  </si>
  <si>
    <t>43.03.03</t>
  </si>
  <si>
    <t>Гостиничное дело</t>
  </si>
  <si>
    <t>Гостиничная деятельность</t>
  </si>
  <si>
    <t>ГД-б-о-191</t>
  </si>
  <si>
    <t>Т-м-о-193</t>
  </si>
  <si>
    <t>Стратегическое управление организацией сферы туризма и гостеприимства</t>
  </si>
  <si>
    <t>Т-м-о-191, 192, 193</t>
  </si>
  <si>
    <t>Инновационные технологии в туризме</t>
  </si>
  <si>
    <t>Т-б-о-161, 162</t>
  </si>
  <si>
    <t>Информационные технологии в туристской индустрии</t>
  </si>
  <si>
    <t>Т-б-о-161</t>
  </si>
  <si>
    <t>Международный туризм</t>
  </si>
  <si>
    <t>Т-б-о- 162</t>
  </si>
  <si>
    <t>Культурный туризм</t>
  </si>
  <si>
    <t>Гостиничное дело
 ( направленность Гостиничная деятельность)</t>
  </si>
  <si>
    <t>ГД-О-б-191, 192</t>
  </si>
  <si>
    <t>Курсовая работа
 1.Вахрушев И.Б.
 2. Гуров С.А.
 3. Лобас К.В.
 4. Заславский Г.А.
 5. Дудник Е.А.</t>
  </si>
  <si>
    <t>Предпринимательская деятельность в сфере гостеприимства и общественного питания</t>
  </si>
  <si>
    <t>Курсовая работа
 1. Дугаренко И.А.
 2. Логвина Е.В.
 3. Страчкова Н.В.
 4. Вахрушев И.Б.
 5. Лобас К.В.
 6. Дудниек Е.А.</t>
  </si>
  <si>
    <t>Защита курсовой работы по дисциплине: «Предпринимательская деятельность в сфере гостеприимства и общественного питания»</t>
  </si>
  <si>
    <t>ГД-О-б-181, 182</t>
  </si>
  <si>
    <t>Курсовая работа
 1. Логвина Е.В.
 2. Страчкова Н.В.
 3. Гуров С.А.
 4. Дугаренко Н.Ю.
 5. Лобас К.В.
 6. Заславский Г.А.
 7. Дудник Е.А.</t>
  </si>
  <si>
    <t>Технологии и организация обслуживания на предприятиях сферы гостеприимства</t>
  </si>
  <si>
    <t>Т-б-з-161МТ
 Т-б-з-162ТЭУ</t>
  </si>
  <si>
    <t>Менеджмент в туристской индустрии</t>
  </si>
  <si>
    <t>44.06.01</t>
  </si>
  <si>
    <t>Образование и педагогические науки</t>
  </si>
  <si>
    <t>Общая педагогика, история педагогики и образования</t>
  </si>
  <si>
    <t>ОПН-а-о-191</t>
  </si>
  <si>
    <t>Защита курсовой работы по дисциплине: Технологии и организация обслуживания на предприятиях сферы гостеприимства</t>
  </si>
  <si>
    <t xml:space="preserve">Модернизационные процессы в образовании </t>
  </si>
  <si>
    <t>Организация туристической деятельности</t>
  </si>
  <si>
    <t>ДПВ 1 Организация досуговой деятельности</t>
  </si>
  <si>
    <t>ГД-О-б-171</t>
  </si>
  <si>
    <t>Т-б-з-171МТ</t>
  </si>
  <si>
    <t>РФ на международном рынке туристских услуг</t>
  </si>
  <si>
    <t>ОПН-а-о-181</t>
  </si>
  <si>
    <t>Т-б-з-172ТЭУ</t>
  </si>
  <si>
    <t>Методика проведения экскурсий</t>
  </si>
  <si>
    <t>Технологии и организация обслуживания на предприятиях общественного питания</t>
  </si>
  <si>
    <t>Т-б-з-171ТЭУ
 Т-б-з-171МТ</t>
  </si>
  <si>
    <t>ГД-з-б-171</t>
  </si>
  <si>
    <t>Организация экскурсионной деятельности</t>
  </si>
  <si>
    <t>45.03.01</t>
  </si>
  <si>
    <t>Филология</t>
  </si>
  <si>
    <t>Крымскотатарский язык и литература</t>
  </si>
  <si>
    <t>ФЛВ-б-о-191КТ</t>
  </si>
  <si>
    <t>ГД-з-б-161</t>
  </si>
  <si>
    <t>Маркетинг гостиничного предприятия</t>
  </si>
  <si>
    <t>Современный крымскотатарский язык</t>
  </si>
  <si>
    <t>Технология и организация ресторанного обслуживания</t>
  </si>
  <si>
    <t>Управление персоналом в индустрии гостеприимства</t>
  </si>
  <si>
    <t>Очная и заочная</t>
  </si>
  <si>
    <t>Инновационные технологии в гостиничной деятельности</t>
  </si>
  <si>
    <t>Арабский язык и литература</t>
  </si>
  <si>
    <t>Практикум крымскотатарского языка</t>
  </si>
  <si>
    <t>ФЛВ-б-о-191А</t>
  </si>
  <si>
    <t>Практический курс основного восточного языка (арабский)</t>
  </si>
  <si>
    <t>филология</t>
  </si>
  <si>
    <t>Персидский язык и литература</t>
  </si>
  <si>
    <t>Лингвострановедение арабского языка</t>
  </si>
  <si>
    <t>ФЛВ-б-о-191П</t>
  </si>
  <si>
    <t>ФЛВ-б-о-181КТ</t>
  </si>
  <si>
    <t>Лингвострановедение персидского языка</t>
  </si>
  <si>
    <t>ФЛВ-б-о-181А</t>
  </si>
  <si>
    <t>Арабская литература</t>
  </si>
  <si>
    <t>История крымскотат. литературы</t>
  </si>
  <si>
    <t>История арабского языка</t>
  </si>
  <si>
    <t>Практический курс основного восточного языка (персидский)</t>
  </si>
  <si>
    <t>Речевая практика арабского языка</t>
  </si>
  <si>
    <t>Лексикография арабского языка</t>
  </si>
  <si>
    <t>ФЛВ-б-о-171КТ</t>
  </si>
  <si>
    <t>ФЛВ-б-о-181П</t>
  </si>
  <si>
    <t>Персидская литература</t>
  </si>
  <si>
    <t>История крымскотатарского языка</t>
  </si>
  <si>
    <t>История персидского языка</t>
  </si>
  <si>
    <t>ФЛВ-б-о-171А</t>
  </si>
  <si>
    <t>История религий арабских стран</t>
  </si>
  <si>
    <t>История крымскотатарской литературы</t>
  </si>
  <si>
    <t>Речевая практика персидского языка</t>
  </si>
  <si>
    <t>Современная литература арабских стран</t>
  </si>
  <si>
    <t>Лексикография персидского языка</t>
  </si>
  <si>
    <t>ФЛВ-б-о-161КТ</t>
  </si>
  <si>
    <t>Основы стилистики и культуры речи крымскотатарского языка.</t>
  </si>
  <si>
    <t>ФЛВ-б-о-161А</t>
  </si>
  <si>
    <t>ФЛВ-б-о-171П</t>
  </si>
  <si>
    <t>История религий Ирана</t>
  </si>
  <si>
    <t>Практический курс второго восточного языка (турецкий )</t>
  </si>
  <si>
    <t>Практический курс второго восточного языка (крымскотатарский)</t>
  </si>
  <si>
    <t>Восточный язык (турецкий)</t>
  </si>
  <si>
    <t>Стилистика арабского языка</t>
  </si>
  <si>
    <t>Современная литература Ирана</t>
  </si>
  <si>
    <t>Восточный язык (арабский)</t>
  </si>
  <si>
    <t>Производственная педагогическая практика</t>
  </si>
  <si>
    <t>Отчет по практике</t>
  </si>
  <si>
    <t>Производственная преддипломная практика</t>
  </si>
  <si>
    <t>ФЛВ-б-о-161П</t>
  </si>
  <si>
    <t>Стилистика персидского языка</t>
  </si>
  <si>
    <t>Турецкий язык и литература</t>
  </si>
  <si>
    <t>ФЛВ-б-о-191Т</t>
  </si>
  <si>
    <t>Лингвострановедение турецкого языка</t>
  </si>
  <si>
    <t>Практический курс основного восточного языка (турецкого)</t>
  </si>
  <si>
    <t>Русский язык и литература</t>
  </si>
  <si>
    <t>ФЛР-б-з-191</t>
  </si>
  <si>
    <t>ФЛВ-б-о-181Т</t>
  </si>
  <si>
    <t>Турецкая литература</t>
  </si>
  <si>
    <t>История турецкого языка</t>
  </si>
  <si>
    <t>История русской литературы (литература XVIII века)</t>
  </si>
  <si>
    <t>Современный русский язык (лексика)</t>
  </si>
  <si>
    <t>Украинский язык и литература</t>
  </si>
  <si>
    <t>ФЛР-Б-О-19</t>
  </si>
  <si>
    <t>Речевая практика турецкого языка</t>
  </si>
  <si>
    <t>ФЛР-б-з-151</t>
  </si>
  <si>
    <t>Производственная практика, преддипломная практика</t>
  </si>
  <si>
    <t>ФЛР-Б-О-191</t>
  </si>
  <si>
    <t>Лексикография турецкого языка</t>
  </si>
  <si>
    <t>История украинской литературы (древняя)</t>
  </si>
  <si>
    <t>Введение в литературоведение</t>
  </si>
  <si>
    <t>Современный украинский язык (лексикология)</t>
  </si>
  <si>
    <t>ФЛВ-б-о-171Т</t>
  </si>
  <si>
    <t>История религий Турции</t>
  </si>
  <si>
    <t>irinavladimirovna.ostapenko</t>
  </si>
  <si>
    <t>Учебная практика (фольклорная)</t>
  </si>
  <si>
    <t>Практический курс основного восточного языка (турецкий)</t>
  </si>
  <si>
    <t>Aleksandr.Petrov@outlook.de</t>
  </si>
  <si>
    <t>История русской литературы</t>
  </si>
  <si>
    <t>sergej_ok</t>
  </si>
  <si>
    <t>ФЛР-Б-О-18</t>
  </si>
  <si>
    <t>Современная литература Турции</t>
  </si>
  <si>
    <t>Учебная практика (диалектологическая)</t>
  </si>
  <si>
    <t>История украинской литературы</t>
  </si>
  <si>
    <t>ФЛР-Б-О-192</t>
  </si>
  <si>
    <t>Современный русский язык</t>
  </si>
  <si>
    <t>ФЛВ-б-о-161Т</t>
  </si>
  <si>
    <t>Современный украинский язык</t>
  </si>
  <si>
    <t>Практический курс второго восточного языка (арабский )</t>
  </si>
  <si>
    <t>Практический курс второго восточного языка (персидский)</t>
  </si>
  <si>
    <t>ФЛР-Б-О-17</t>
  </si>
  <si>
    <t>Методика преподавания украинской литературы</t>
  </si>
  <si>
    <t>Стилистика (турецкого) языка</t>
  </si>
  <si>
    <t>ФЛР-Б-О-193</t>
  </si>
  <si>
    <t>Методика преподавания украинского языка</t>
  </si>
  <si>
    <t>Учебная практика по получению первичных навыков перевода, переводческая</t>
  </si>
  <si>
    <t>ФЛР-Б-О-16</t>
  </si>
  <si>
    <t>ФЛР-Б-О-181</t>
  </si>
  <si>
    <t>iva-510@mail.ru</t>
  </si>
  <si>
    <t>Историческая грамматика русского языка</t>
  </si>
  <si>
    <t>live:.cid.fea6cef413f6a603</t>
  </si>
  <si>
    <t>История зарубежной литературы</t>
  </si>
  <si>
    <t>live:.cid.c8553d7ec721b250</t>
  </si>
  <si>
    <t>45.04.01</t>
  </si>
  <si>
    <t xml:space="preserve">Филология </t>
  </si>
  <si>
    <t>ФЛВ-м-о-191КТ</t>
  </si>
  <si>
    <t>Сравнительная граммматика тюркских языков</t>
  </si>
  <si>
    <t>Современный русский язык (морфология)</t>
  </si>
  <si>
    <t>ichepurina</t>
  </si>
  <si>
    <t>ФЛР-Б-О-182</t>
  </si>
  <si>
    <t>Теория и методика анализа крымскотатарской лирики</t>
  </si>
  <si>
    <t>ФЛВ-м-о-181КТ</t>
  </si>
  <si>
    <t>Теория литературы</t>
  </si>
  <si>
    <t>ФЛР-Б-О-183</t>
  </si>
  <si>
    <t>Функциональная граммататика современногокрымскотатарского языка</t>
  </si>
  <si>
    <t>История лингвистических учений</t>
  </si>
  <si>
    <t>45.04.02</t>
  </si>
  <si>
    <t>ФЛР-Б-О-171</t>
  </si>
  <si>
    <t>live:.cid.534df85fdf0c8e19</t>
  </si>
  <si>
    <t>Современный русский язык (синтаксис)</t>
  </si>
  <si>
    <t>nsegal_kfu</t>
  </si>
  <si>
    <t>Методика преподавания русской литературы</t>
  </si>
  <si>
    <t>Методика преподавания русского языка</t>
  </si>
  <si>
    <t>snyason</t>
  </si>
  <si>
    <t>ФЛР-Б-О-172</t>
  </si>
  <si>
    <t>ФЛР-Б-О-161</t>
  </si>
  <si>
    <t>Стилистика и культуры речи</t>
  </si>
  <si>
    <t>live: .cid.64cdc909796711e</t>
  </si>
  <si>
    <t>ФЛР-Б-О-162</t>
  </si>
  <si>
    <t>ФЛВ-м-о-191А</t>
  </si>
  <si>
    <t>Практический курс основного восточного языка (арабского)</t>
  </si>
  <si>
    <t>Теория и практика научного перевода (арабского)</t>
  </si>
  <si>
    <t>ФЛВ-м-о-181А</t>
  </si>
  <si>
    <t>Учебная практика, ознакомительная, научно-исследовательская работа</t>
  </si>
  <si>
    <t>ФЛР-м-о-161,2</t>
  </si>
  <si>
    <t>Перевод и переводоведение (славянские языки)</t>
  </si>
  <si>
    <t>ФЛР-Б-О-173</t>
  </si>
  <si>
    <t>Учебная практика, научно-исследовательская работа</t>
  </si>
  <si>
    <t>Этнография арабских стран</t>
  </si>
  <si>
    <t>ФЛР-Б-О-163</t>
  </si>
  <si>
    <t>Основы межкультурной коммуникации на иностранном языке (польский)</t>
  </si>
  <si>
    <t>lidiya1961107</t>
  </si>
  <si>
    <t>Основы межкультурной коммуникации на иностранном языке (украинский)</t>
  </si>
  <si>
    <t>https://vk.me/join/AJQ1d_2EABcHeX1djoixF/Jh</t>
  </si>
  <si>
    <t>ФЛВ-м-о-191П</t>
  </si>
  <si>
    <t>Практический курс основного восточного языка (персидского)</t>
  </si>
  <si>
    <t>Теория и практика научного перевода (персидского)</t>
  </si>
  <si>
    <t>ФЛВ-м-о-181П</t>
  </si>
  <si>
    <t>ФЛВ-м-о-191Т</t>
  </si>
  <si>
    <t>Теория и практика научного перевода (турецкого)</t>
  </si>
  <si>
    <t>ФЛВ-м-о-181Т</t>
  </si>
  <si>
    <t>Этнография Ирана</t>
  </si>
  <si>
    <t>Этнография Турции</t>
  </si>
  <si>
    <t>ФЛР-м-з-181</t>
  </si>
  <si>
    <t>Современная лингвистика в научных парадигмах</t>
  </si>
  <si>
    <t>Украинская филология в кросскультурном взаимодействии</t>
  </si>
  <si>
    <t>ФЛР-М-О-19</t>
  </si>
  <si>
    <t>Производственная практика, практика по получению профессиональных умений и опыта профессиональной деятельности, научно-педагогическая</t>
  </si>
  <si>
    <t>Актуальные проблемы современного литературоведения</t>
  </si>
  <si>
    <t>ФЛР-м-з-191</t>
  </si>
  <si>
    <t>Методология лингвистического исследования и техника работы над магистерской диссертацией</t>
  </si>
  <si>
    <t>Фонетика и лексикология русского и украинского языков в сопоставительном аспекте</t>
  </si>
  <si>
    <t>Филология в системе современного гуманитарного знания</t>
  </si>
  <si>
    <t>Учебная практика (учебно-методическая)</t>
  </si>
  <si>
    <t>Лингвистика текста</t>
  </si>
  <si>
    <t>ФЛР-М-О-18</t>
  </si>
  <si>
    <t>Этнокоды духовной культуры во фразеологии русского и украинского языков</t>
  </si>
  <si>
    <t>Сравнительная грамматика украинского и русского языков</t>
  </si>
  <si>
    <t>ФЛР-М-О-191</t>
  </si>
  <si>
    <t>История русского романа</t>
  </si>
  <si>
    <t>Крымский текст в русской литературе и проблема сверхтекста</t>
  </si>
  <si>
    <t>Русский язык в современном мире</t>
  </si>
  <si>
    <t>ФЛР-М-О-192</t>
  </si>
  <si>
    <t>Методика преподавания лингвистических дисциплин в ВУЗе</t>
  </si>
  <si>
    <t>Русская языковая картина мира в исследованиях конца ХХ – начала XIX веков</t>
  </si>
  <si>
    <t>Методика преподавания русского языка как иностранного</t>
  </si>
  <si>
    <t>ФЛР-М-О-193</t>
  </si>
  <si>
    <t>Художественная концептосфера русской классики</t>
  </si>
  <si>
    <t>ФЛР-М-О-181</t>
  </si>
  <si>
    <t>Драматургия русского символизма</t>
  </si>
  <si>
    <t>45.06.01</t>
  </si>
  <si>
    <t>Крымский текст в русской литературе и проблемы сверхтекста</t>
  </si>
  <si>
    <t>Языкознание и литературоведение</t>
  </si>
  <si>
    <t>Русский язык
 Русская литература
 Литература народов стран зарубежья (украинская литература)
 Литература народов стран зарубежья (европейская и американская литература)</t>
  </si>
  <si>
    <t>Группа ЯИЛ - а - о – 191, 192, 193, 194</t>
  </si>
  <si>
    <t>ФЛР-М-О-182</t>
  </si>
  <si>
    <t>Основы этнолингвистики и языковой интерференции</t>
  </si>
  <si>
    <t>Современные научные коммуникации и профессионально-ориентированная риторика</t>
  </si>
  <si>
    <t>ФЛР-М-О-194</t>
  </si>
  <si>
    <t>Языки народов Российской Федерации (крымскотатрский язык)</t>
  </si>
  <si>
    <t>Группа ЯиЛ_КТЯ_З_2017</t>
  </si>
  <si>
    <t xml:space="preserve">Теория филологии (Языки народов РФ (крымскотатрский), Литература народов РФ (крымскотатарская) </t>
  </si>
  <si>
    <t>Методика преподавания филологических дисциплин в высшей школе (языкознание и литературоведение)</t>
  </si>
  <si>
    <t>Сравнительная грамматика русского и украинского языков</t>
  </si>
  <si>
    <t>Языки народов зарубежных стран  Европы, Азии, Африки аборигенов Америки и Австралии</t>
  </si>
  <si>
    <t>Лингвогеография арабских стран</t>
  </si>
  <si>
    <t>ФЛР-М-О-183</t>
  </si>
  <si>
    <t>Редактирование переводов</t>
  </si>
  <si>
    <t>Русский язык
 Русская литература
 Литература народов стран зарубежья (украинский язык)
 Литература народов стран зарубежья (европейская и американская литература)</t>
  </si>
  <si>
    <t>Группа ЯИЛ - а - о – 181, 182, 183, 184</t>
  </si>
  <si>
    <t>Зарубежная и русская литература: проблемы взаимодействия / Русская и мировая литература: проблемы взаимодействия / Синтаксические теории и лингвистика текста / Речевой этикет народов Крыма</t>
  </si>
  <si>
    <t>46.03.01</t>
  </si>
  <si>
    <t>И-б-о-191, 192</t>
  </si>
  <si>
    <t>Археология</t>
  </si>
  <si>
    <t>История Древней Греции и Рима</t>
  </si>
  <si>
    <t>История Древней Руси</t>
  </si>
  <si>
    <t>Этнология и социальная антропология</t>
  </si>
  <si>
    <t>И-б-о-181, 182</t>
  </si>
  <si>
    <t>История средних веков</t>
  </si>
  <si>
    <t>Архивоведение</t>
  </si>
  <si>
    <t>Теория и методология истории</t>
  </si>
  <si>
    <t>И-б-о-171, 172</t>
  </si>
  <si>
    <t>Новая история стран Европы и Америки</t>
  </si>
  <si>
    <t>История России в новое время</t>
  </si>
  <si>
    <t>История стран Азии и Африки в новое время</t>
  </si>
  <si>
    <t>История славян</t>
  </si>
  <si>
    <t>И-б-о-161</t>
  </si>
  <si>
    <t>История России в новейшее время</t>
  </si>
  <si>
    <t>Новейшая история стран Европы и Америки</t>
  </si>
  <si>
    <t>46.04.01</t>
  </si>
  <si>
    <t>Всеобщая история : глобальные и региональные аспекты</t>
  </si>
  <si>
    <t>И-м-о-191</t>
  </si>
  <si>
    <t>Информационные технологии в исторических исследованиях и образовании</t>
  </si>
  <si>
    <t>Методология исторической науки</t>
  </si>
  <si>
    <t xml:space="preserve">История дипломатии </t>
  </si>
  <si>
    <t>Отечественная история : общие процессы и региональные особенности</t>
  </si>
  <si>
    <t>И-м-о-192</t>
  </si>
  <si>
    <t>Социально-экономическое развитие России: опыт модернизации</t>
  </si>
  <si>
    <t>46.03.02</t>
  </si>
  <si>
    <t>Документоведение и архивоведение</t>
  </si>
  <si>
    <t>Документационное обеспечение управления</t>
  </si>
  <si>
    <t>Дав-б-о-191, 192</t>
  </si>
  <si>
    <t>Специальное документоведение</t>
  </si>
  <si>
    <t xml:space="preserve">ДПВ 3: Документальное наследие Крыма новейшего времени </t>
  </si>
  <si>
    <t>Дав-б-о-181</t>
  </si>
  <si>
    <t>Технология документационного обеспечения управления</t>
  </si>
  <si>
    <t>Аналитико-синтетическая переработка информации</t>
  </si>
  <si>
    <t>Источниковедение</t>
  </si>
  <si>
    <t>Дав-б-о-171, 172</t>
  </si>
  <si>
    <t>Эволюция комплексов документов о жизнедеятельности населения России: история и современность</t>
  </si>
  <si>
    <t>Информационные технологии в архивном деле</t>
  </si>
  <si>
    <t>Государственная и муниципальная служба  в РФ</t>
  </si>
  <si>
    <t>Патентоведение</t>
  </si>
  <si>
    <t>Дав-б-о-161</t>
  </si>
  <si>
    <t>Историческая демография</t>
  </si>
  <si>
    <t>Электронный документооборот</t>
  </si>
  <si>
    <t>Подделка документов: методика выявления и техника защиты</t>
  </si>
  <si>
    <t>46.06.01</t>
  </si>
  <si>
    <t>Исторические науки и археология</t>
  </si>
  <si>
    <t>Отечественная история</t>
  </si>
  <si>
    <t>ИНА-а-о-191</t>
  </si>
  <si>
    <t>Социальные движения в истории России</t>
  </si>
  <si>
    <t>47.03.01</t>
  </si>
  <si>
    <t>Философия</t>
  </si>
  <si>
    <t>Фс-б-о-191</t>
  </si>
  <si>
    <t>История философии</t>
  </si>
  <si>
    <t>Всемирная история</t>
  </si>
  <si>
    <t>ИНА-а-о-192</t>
  </si>
  <si>
    <t>Актуальные проблемы исторических исследований</t>
  </si>
  <si>
    <t>ИНА-а-о-193</t>
  </si>
  <si>
    <t xml:space="preserve">Проблемы археологии раннего железного века </t>
  </si>
  <si>
    <t>Логика</t>
  </si>
  <si>
    <t>47.04.01</t>
  </si>
  <si>
    <t>Медиация и коммуникация в социокультурной сфере</t>
  </si>
  <si>
    <t>Фс-м-о-191</t>
  </si>
  <si>
    <t>Психология и педагогика высшей школы</t>
  </si>
  <si>
    <t>ИНА-а-о-181</t>
  </si>
  <si>
    <t>Советская национальная политика и национальные отношения в СССР</t>
  </si>
  <si>
    <t>Проблема коллаборационизма в годы Великой Отечественной войны</t>
  </si>
  <si>
    <t>Социально-психологические основы медиации и коммуникации</t>
  </si>
  <si>
    <t>ИНА-а-о-182</t>
  </si>
  <si>
    <t>Французская монархия Старого порядка: люди, идеи, институты</t>
  </si>
  <si>
    <t>Когнитивные основы коммуникации и медиации</t>
  </si>
  <si>
    <t>Фс-б-о-181</t>
  </si>
  <si>
    <t>Международные отношения в конце XX – начале XXI в.</t>
  </si>
  <si>
    <t xml:space="preserve">Проблемы Византийской археологии  </t>
  </si>
  <si>
    <t>Фс-б-о-171</t>
  </si>
  <si>
    <t>Философия культуры</t>
  </si>
  <si>
    <t>Социальная философия</t>
  </si>
  <si>
    <t>49.03.01</t>
  </si>
  <si>
    <t>47.03.03</t>
  </si>
  <si>
    <t>Эстетика</t>
  </si>
  <si>
    <t>Р-б-о-191</t>
  </si>
  <si>
    <t>Физическая культура</t>
  </si>
  <si>
    <t>ФК-б-о-19№1-1</t>
  </si>
  <si>
    <t>Философия политики</t>
  </si>
  <si>
    <t>Фс-б-о-161</t>
  </si>
  <si>
    <t>Методология гуманитарного знания</t>
  </si>
  <si>
    <t>История и теория рациональности</t>
  </si>
  <si>
    <t>Физиология человека</t>
  </si>
  <si>
    <t>Теория аргументации</t>
  </si>
  <si>
    <t>Культурология</t>
  </si>
  <si>
    <t>История и теория религии. Родоплеменные религии</t>
  </si>
  <si>
    <t>Р-б-о-181</t>
  </si>
  <si>
    <t>История и теория религии. Этнические религии</t>
  </si>
  <si>
    <t>Теория и методика обучения базовым видам спорта (Спортивные игры)</t>
  </si>
  <si>
    <t>Социология религии</t>
  </si>
  <si>
    <t>ФК-б-о-18№2-1</t>
  </si>
  <si>
    <t>Педагогика</t>
  </si>
  <si>
    <t>Мониторинг психосоматического состояния</t>
  </si>
  <si>
    <t>Р-б-о-171</t>
  </si>
  <si>
    <t>История и теория религии. Христианство</t>
  </si>
  <si>
    <t>47.06.01</t>
  </si>
  <si>
    <t>Философия, этика и религиоведение</t>
  </si>
  <si>
    <t>Философия и история религии, философская антропология, философия культуры</t>
  </si>
  <si>
    <t>ФЭР-а-о-191</t>
  </si>
  <si>
    <t>Текстовая культура в философии</t>
  </si>
  <si>
    <t>комбинированый</t>
  </si>
  <si>
    <t>История и теория религии. Ислам</t>
  </si>
  <si>
    <t>Методика преподавания физической культуры в школе</t>
  </si>
  <si>
    <t>Религия и культура</t>
  </si>
  <si>
    <t>Основы общей теории спорта</t>
  </si>
  <si>
    <t>Основы межконфессиональной и межкультурной коммуникации</t>
  </si>
  <si>
    <t xml:space="preserve">Социальная философия </t>
  </si>
  <si>
    <t>ФЭР-а-о-192</t>
  </si>
  <si>
    <t>Анализ и герменевтика философских текстов</t>
  </si>
  <si>
    <t>Р-б-о-161</t>
  </si>
  <si>
    <t>История и теория религии. Нетрадиционные религии и культы</t>
  </si>
  <si>
    <t>Курсовая работа по методике преподавания физической культуры в школе</t>
  </si>
  <si>
    <t>ФК-б-о-18№2-2</t>
  </si>
  <si>
    <t>ФЭР-а-о-181</t>
  </si>
  <si>
    <t>Социальная динамика в эпоху глобальных трансформаций</t>
  </si>
  <si>
    <t>ФЭР-а-о-182</t>
  </si>
  <si>
    <t>Перспективы антропологии в эпоху глобальных трансформаций</t>
  </si>
  <si>
    <t>https://vk.com/id588024388</t>
  </si>
  <si>
    <t>49.03.02</t>
  </si>
  <si>
    <t>Физическая культура для лиц с отклонениями в состоянии здоровья (адаптивная физическая культура)</t>
  </si>
  <si>
    <t>ФК-б-о-17№3-1</t>
  </si>
  <si>
    <t>Теория и методика избранного вида спорта</t>
  </si>
  <si>
    <t>АФК-б-о-19№1-2</t>
  </si>
  <si>
    <t>49.03.03</t>
  </si>
  <si>
    <t>Рекреация и спортивно-оздоровительный туризм</t>
  </si>
  <si>
    <t>РТ-б-о-18№2-4</t>
  </si>
  <si>
    <t>Пропаганда и связи с общественностью в сфере физической культуры</t>
  </si>
  <si>
    <t>Дисциплина выбора № 1 (Оздоровительная физическая культура/ Физическая рекреация)</t>
  </si>
  <si>
    <t>Дисциплина выбора № 2 (Физический фитнес/ Нетрадиционные виды гимнастики)</t>
  </si>
  <si>
    <t>Курсовая работа по теории и методика избранного вида спорта</t>
  </si>
  <si>
    <t>Методика преподавания туризма</t>
  </si>
  <si>
    <t>ФК-б-о-16№4-1</t>
  </si>
  <si>
    <t>Теория и методика физической рекреации</t>
  </si>
  <si>
    <t>Дисциплина выбора № 10 (Физический фитнес/Нетрадиционные виды гимнастики/ Оздоровительная физическая культура)</t>
  </si>
  <si>
    <t>Курсовая работа по Теории и методике физической рекреации</t>
  </si>
  <si>
    <t>АФК-б-о-18№2-3</t>
  </si>
  <si>
    <t>РТ-б-о-17№3-3</t>
  </si>
  <si>
    <t>Организация и технологии проведения мероприятий в спортивно-событийном туризме</t>
  </si>
  <si>
    <t>Массаж</t>
  </si>
  <si>
    <t>ФК-б-о-16№4-2</t>
  </si>
  <si>
    <t>Теория и методика адаптивной физической культуры</t>
  </si>
  <si>
    <t>Экскурсоведение</t>
  </si>
  <si>
    <t>Уход за больными, инвалидами и оказание первой помощи</t>
  </si>
  <si>
    <t>Спортивно-анимационные программы</t>
  </si>
  <si>
    <t>АФК-б-о-17№3-2</t>
  </si>
  <si>
    <t>Организация физкультурной и спортивной деятельности лиц с ограниченными возможностями здоровья</t>
  </si>
  <si>
    <t>Основы менеджмента рекреационно-оздоровительных предприятий</t>
  </si>
  <si>
    <t>Частные методики АФК</t>
  </si>
  <si>
    <t>РТ-б-о-16№4-4</t>
  </si>
  <si>
    <t>Курортология</t>
  </si>
  <si>
    <t>Теория и методика культурно-досуговой деятельности</t>
  </si>
  <si>
    <t>Комплексная реабилитация при заболеваниях внутренних органов</t>
  </si>
  <si>
    <t>Дисциплина выбора № 4 (Методика преподавания физического воспитания в СМГ общеобразовательных учреждений/ Методика преподавания АФК в специальных образовательных учреждениях)</t>
  </si>
  <si>
    <t>Курсовая работа по частным методикам АФК</t>
  </si>
  <si>
    <t>49.04.01</t>
  </si>
  <si>
    <t>Направленность: Медико-биологическое обеспечение физической культуры и спорта</t>
  </si>
  <si>
    <t>ФК-м-о-19№1-1</t>
  </si>
  <si>
    <t>Комплексный медико-биологический контроль в спорте</t>
  </si>
  <si>
    <t>Физическая реабилитация</t>
  </si>
  <si>
    <t>АФК-б-о-16№4-3</t>
  </si>
  <si>
    <t>Курсовая работа по повышению спортивного мастерства</t>
  </si>
  <si>
    <t>Медико-биологические и психолого-педагогические основы спортивного отбора</t>
  </si>
  <si>
    <t>Основы здоровья</t>
  </si>
  <si>
    <t>Психофизиология спорта</t>
  </si>
  <si>
    <t>Научно-методический семинар</t>
  </si>
  <si>
    <t>Блок выбора № 8 (Массаж для спортсменов с ОФВ/ Массаж для детей с ОФВ)</t>
  </si>
  <si>
    <t>Отчет о прохождении практики</t>
  </si>
  <si>
    <t>49.04.02</t>
  </si>
  <si>
    <t>Направленность: Курортная физическая реабилитация и двигательная рекреация</t>
  </si>
  <si>
    <t>АФК-м-о-19№1-2</t>
  </si>
  <si>
    <t>Направленность: Профессиональное образование и менеджмент в сфере физической культуры</t>
  </si>
  <si>
    <t>ФК-м-о-18№2-1</t>
  </si>
  <si>
    <t>Дисциплина выбора № 3 (Системы управления физической культурой в различных странах мира)</t>
  </si>
  <si>
    <t>Направленность: Курортная физическая реабилитация и двигательная</t>
  </si>
  <si>
    <t>Производственная практика, НИР</t>
  </si>
  <si>
    <t>Адаптивная двигательная рекреация в курортных учреждениях</t>
  </si>
  <si>
    <t>Физическая терапия и адаптивная физическая культура в условиях курорта</t>
  </si>
  <si>
    <t>ФК-м-о-18№2-1.1</t>
  </si>
  <si>
    <t>Дисциплина выбора № 3 (Психофизиология спорта/ Медико-биологические основы реабилитационной деятельности)</t>
  </si>
  <si>
    <t>49.04.03</t>
  </si>
  <si>
    <t>Автоматизированные методы функциональной диагностики в адаптивной физической культуре</t>
  </si>
  <si>
    <t>Спорт</t>
  </si>
  <si>
    <t>Направленность: Подготовка спортивного резерва</t>
  </si>
  <si>
    <t>СП-м-о-19№1-3</t>
  </si>
  <si>
    <t>Телесно-двигательная терапия в курортной реабилитации</t>
  </si>
  <si>
    <t>Технология подготовки в группах видов спорта</t>
  </si>
  <si>
    <t>Современные методы реабилитации детей, страдающих ДЦП</t>
  </si>
  <si>
    <t>Периодизация спортивной подготовки</t>
  </si>
  <si>
    <t>Адаптивное физическое воспитание в специальных (коррекционных) группах образовательных учреждений</t>
  </si>
  <si>
    <t>Управление подготовкой юных спортсменов</t>
  </si>
  <si>
    <t>АФК-м-о-18№2-2</t>
  </si>
  <si>
    <t>Антидопинговое образование</t>
  </si>
  <si>
    <t>Производственная практика по получению профессиональных умений и опыта профессиональной деятельности</t>
  </si>
  <si>
    <t>СП-м-о-18№2-3</t>
  </si>
  <si>
    <t>Научно-методическое сопровождение спорта</t>
  </si>
  <si>
    <t>51.04.01</t>
  </si>
  <si>
    <t>Проектная деятельность в сфере культуры</t>
  </si>
  <si>
    <t>К-м-о-191</t>
  </si>
  <si>
    <t>Региональная культурная политика</t>
  </si>
  <si>
    <t>Современный художественный процесс</t>
  </si>
  <si>
    <t>51.03.01</t>
  </si>
  <si>
    <t>К-б-о-191</t>
  </si>
  <si>
    <t>История культуры древнего мира</t>
  </si>
  <si>
    <t>Viber</t>
  </si>
  <si>
    <t>Современные исследования культуры</t>
  </si>
  <si>
    <t>51.06.01</t>
  </si>
  <si>
    <t>Теория и история культуры</t>
  </si>
  <si>
    <t>К-м-о-181</t>
  </si>
  <si>
    <t>Экспертная деятельность в сфере культуры</t>
  </si>
  <si>
    <t>К-а-о-191</t>
  </si>
  <si>
    <t>Мифология</t>
  </si>
  <si>
    <t>К-а-о-181</t>
  </si>
  <si>
    <t>Современные социокультурные исследования</t>
  </si>
  <si>
    <t>Деловые научные коммуникации</t>
  </si>
  <si>
    <t>К-б-о-181</t>
  </si>
  <si>
    <t>История культуры Западной Европы и Америки</t>
  </si>
  <si>
    <t>К-а-з-181</t>
  </si>
  <si>
    <t>54.05.03</t>
  </si>
  <si>
    <t>Графика</t>
  </si>
  <si>
    <t>Художник-график (оформление печатной продукции)</t>
  </si>
  <si>
    <t>ГР-с-о-19 № 1</t>
  </si>
  <si>
    <t>История отечественной культуры</t>
  </si>
  <si>
    <t>К-б-о-171</t>
  </si>
  <si>
    <t>Культура Крыма</t>
  </si>
  <si>
    <t>Композиция изданий</t>
  </si>
  <si>
    <t>Современные культурные практики</t>
  </si>
  <si>
    <t>Основы композиции</t>
  </si>
  <si>
    <t>Актуальные проблемы мировой и отечественной культуры</t>
  </si>
  <si>
    <t>Основы конфликтологии и межкультурной коммуникации</t>
  </si>
  <si>
    <t>К-б-о-161</t>
  </si>
  <si>
    <t>Актуальные проблемы мировой культуры</t>
  </si>
  <si>
    <t>ГР-с-о-18 № 2</t>
  </si>
  <si>
    <t>Рисунок</t>
  </si>
  <si>
    <t>Компьютерная графика</t>
  </si>
  <si>
    <t>Эстамп</t>
  </si>
  <si>
    <t>ГР-с-о-17 № 3</t>
  </si>
  <si>
    <t>Искусства шрифта и коллиграфии</t>
  </si>
  <si>
    <t>ГР-с-о-16 № 4</t>
  </si>
  <si>
    <t>Технология полиграфического произвордства</t>
  </si>
  <si>
    <t>Теория и практика иллюстрирования книги</t>
  </si>
  <si>
    <t>ГР-с-о-15 № 5</t>
  </si>
  <si>
    <t>Методика преподавания дисциплин изобразительного искусства</t>
  </si>
  <si>
    <t>Коммуникативный и мультимедийный дизайн</t>
  </si>
  <si>
    <t>ГР-с-о-14 № 6</t>
  </si>
  <si>
    <t xml:space="preserve">ВКонтакте </t>
  </si>
  <si>
    <t>с 10.02 по 17.04 ВКонтакте</t>
  </si>
  <si>
    <t>с 10.02 по 17.04 Вконтакте</t>
  </si>
  <si>
    <t xml:space="preserve">Zoom </t>
  </si>
  <si>
    <t>Skype
ВКонтакте</t>
  </si>
  <si>
    <t xml:space="preserve">Skype
ВКонтакте </t>
  </si>
  <si>
    <t>Skype
Вконтакте</t>
  </si>
  <si>
    <t>Форма проведения экзамена 
(устный или письменный опрос, 
компьютерное или письменное 
тестирование и другие*)</t>
  </si>
  <si>
    <t>Moodle</t>
  </si>
  <si>
    <t>Discord</t>
  </si>
  <si>
    <t>Mail.ru</t>
  </si>
  <si>
    <t>Webinar.cfuv.ru</t>
  </si>
  <si>
    <t>m.teamlink</t>
  </si>
  <si>
    <t xml:space="preserve">Психология в социальной сфере и образовании / Нейропсихология / Глубинная психология и психотерапия                                                                         </t>
  </si>
  <si>
    <t>Вконтакте, skype, zoom</t>
  </si>
  <si>
    <t>Yandex.ru</t>
  </si>
  <si>
    <t>Yandex.ru, ВКонтакте</t>
  </si>
  <si>
    <t xml:space="preserve"> ВКонтакте</t>
  </si>
  <si>
    <t>Skype, yandex.ru</t>
  </si>
  <si>
    <t>Skype, ВКонтакте</t>
  </si>
  <si>
    <t xml:space="preserve">Skype
</t>
  </si>
  <si>
    <t>Myownconference.ru</t>
  </si>
  <si>
    <t>Вконтакте, Skype</t>
  </si>
  <si>
    <t>ВКонтакте, moodle</t>
  </si>
  <si>
    <t>Wa.me</t>
  </si>
  <si>
    <t>Discordapp</t>
  </si>
  <si>
    <t>ВКонтакте, Skype</t>
  </si>
  <si>
    <t xml:space="preserve">Viber </t>
  </si>
  <si>
    <t>Компьютерное тестирование</t>
  </si>
  <si>
    <t>Письменный
  опрос</t>
  </si>
  <si>
    <t>Письменный отчёт</t>
  </si>
  <si>
    <t>Письменный отчет</t>
  </si>
  <si>
    <t>Вконтекте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</si>
</sst>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"/>
  </numFmts>
  <fonts count="25" x14ac:knownFonts="1">
    <font>
      <sz val="11"/>
      <color rgb="FF000000"/>
      <name val="Arial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563C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2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563C1"/>
      <name val="Times New Roman"/>
      <family val="1"/>
      <charset val="204"/>
    </font>
    <font>
      <u/>
      <sz val="11"/>
      <color theme="10"/>
      <name val="Arial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8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7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0" xfId="0" applyFont="1" applyAlignment="1"/>
    <xf numFmtId="164" fontId="9" fillId="0" borderId="2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6" fillId="0" borderId="0" xfId="0" applyFont="1"/>
    <xf numFmtId="164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4" fillId="0" borderId="4" xfId="0" applyFont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164" fontId="9" fillId="0" borderId="2" xfId="0" applyNumberFormat="1" applyFont="1" applyBorder="1" applyAlignment="1">
      <alignment vertical="top" wrapText="1"/>
    </xf>
    <xf numFmtId="0" fontId="18" fillId="0" borderId="0" xfId="0" applyFont="1"/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13" fillId="0" borderId="0" xfId="0" applyFont="1"/>
    <xf numFmtId="0" fontId="20" fillId="0" borderId="0" xfId="0" applyFont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1" xfId="0" applyFont="1" applyBorder="1" applyAlignment="1"/>
    <xf numFmtId="0" fontId="9" fillId="2" borderId="0" xfId="0" applyFont="1" applyFill="1" applyAlignment="1">
      <alignment horizontal="center"/>
    </xf>
    <xf numFmtId="0" fontId="14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/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/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/>
    </xf>
    <xf numFmtId="0" fontId="14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ta0503062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join.skype.com/invite/aYbS9Ip1Xs" TargetMode="External"/><Relationship Id="rId7" Type="http://schemas.openxmlformats.org/officeDocument/2006/relationships/hyperlink" Target="https://join.skype.com/fi6dduAVS3LT" TargetMode="External"/><Relationship Id="rId2" Type="http://schemas.openxmlformats.org/officeDocument/2006/relationships/hyperlink" Target="https://join.skype.com/mnFfvCbCc8fN" TargetMode="External"/><Relationship Id="rId1" Type="http://schemas.openxmlformats.org/officeDocument/2006/relationships/hyperlink" Target="https://join.skype.com/dCwYXaKAoPpz" TargetMode="External"/><Relationship Id="rId6" Type="http://schemas.openxmlformats.org/officeDocument/2006/relationships/hyperlink" Target="https://join.skype.com/fi6dduAVS3LT" TargetMode="External"/><Relationship Id="rId5" Type="http://schemas.openxmlformats.org/officeDocument/2006/relationships/hyperlink" Target="https://join.skype.com/fi6dduAVS3LT" TargetMode="External"/><Relationship Id="rId4" Type="http://schemas.openxmlformats.org/officeDocument/2006/relationships/hyperlink" Target="https://join.skype.com/ntM1c68KzvU7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join.skype.com/b3JwvFZwvBXT" TargetMode="External"/><Relationship Id="rId2" Type="http://schemas.openxmlformats.org/officeDocument/2006/relationships/hyperlink" Target="https://join.skype.com/dNqbgGp38NZF" TargetMode="External"/><Relationship Id="rId1" Type="http://schemas.openxmlformats.org/officeDocument/2006/relationships/hyperlink" Target="https://join.skype.com/cD052uEiMmnp" TargetMode="External"/><Relationship Id="rId6" Type="http://schemas.openxmlformats.org/officeDocument/2006/relationships/hyperlink" Target="https://join.skype.com/bRtfvudFzXHo" TargetMode="External"/><Relationship Id="rId5" Type="http://schemas.openxmlformats.org/officeDocument/2006/relationships/hyperlink" Target="https://join.skype.com/dNqbgGp38NZF" TargetMode="External"/><Relationship Id="rId4" Type="http://schemas.openxmlformats.org/officeDocument/2006/relationships/hyperlink" Target="https://join.skype.com/cD052uEiMmn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me/join/AJQ1dxlaEBf9wqSF/VTdlPLo" TargetMode="External"/><Relationship Id="rId13" Type="http://schemas.openxmlformats.org/officeDocument/2006/relationships/hyperlink" Target="https://vk.me/join/AJQ1d2HL9xbXlB4rLtJB7vEy" TargetMode="External"/><Relationship Id="rId18" Type="http://schemas.openxmlformats.org/officeDocument/2006/relationships/hyperlink" Target="https://vk.me/join/AJQ1dx9zCRcVsRqdUeBlsaLp" TargetMode="External"/><Relationship Id="rId26" Type="http://schemas.openxmlformats.org/officeDocument/2006/relationships/hyperlink" Target="https://vk.me/join/AJQ1d2xPJBdsGtBeEpqp31Mr" TargetMode="External"/><Relationship Id="rId3" Type="http://schemas.openxmlformats.org/officeDocument/2006/relationships/hyperlink" Target="https://vk.me/join/AJQ1d90FDBeqmYTTgu8jbqUE" TargetMode="External"/><Relationship Id="rId21" Type="http://schemas.openxmlformats.org/officeDocument/2006/relationships/hyperlink" Target="https://vk.me/join/AJQ1d7RIJxeTBsdCdpeveJyu" TargetMode="External"/><Relationship Id="rId7" Type="http://schemas.openxmlformats.org/officeDocument/2006/relationships/hyperlink" Target="https://vk.me/join/AJQ1dxlaEBf9wqSF/VTdlPLo" TargetMode="External"/><Relationship Id="rId12" Type="http://schemas.openxmlformats.org/officeDocument/2006/relationships/hyperlink" Target="https://vk.me/join/AJQ1d_9sFxdP2H5BgTyLMDGS" TargetMode="External"/><Relationship Id="rId17" Type="http://schemas.openxmlformats.org/officeDocument/2006/relationships/hyperlink" Target="https://vk.me/join/AJQ1dx9zCRcVsRqdUeBlsaLp" TargetMode="External"/><Relationship Id="rId25" Type="http://schemas.openxmlformats.org/officeDocument/2006/relationships/hyperlink" Target="https://vk.me/join/AJQ1d2xPJBdsGtBeEpqp31Mr" TargetMode="External"/><Relationship Id="rId2" Type="http://schemas.openxmlformats.org/officeDocument/2006/relationships/hyperlink" Target="https://vk.me/join/AJQ1dyKXFhfDsTARHodzcyMk" TargetMode="External"/><Relationship Id="rId16" Type="http://schemas.openxmlformats.org/officeDocument/2006/relationships/hyperlink" Target="https://vk.me/join/AJQ1d0YCCxfr6LlCtv47rZj2" TargetMode="External"/><Relationship Id="rId20" Type="http://schemas.openxmlformats.org/officeDocument/2006/relationships/hyperlink" Target="https://vk.me/join/AJQ1dyZH9xZafxkMQJmspof6" TargetMode="External"/><Relationship Id="rId29" Type="http://schemas.openxmlformats.org/officeDocument/2006/relationships/hyperlink" Target="https://vk.me/join/AJQ1d4HRIRfu5KuJ8dgp/31W" TargetMode="External"/><Relationship Id="rId1" Type="http://schemas.openxmlformats.org/officeDocument/2006/relationships/hyperlink" Target="https://vk.me/join/AJQ1dyKXFhfDsTARHodzcyMk" TargetMode="External"/><Relationship Id="rId6" Type="http://schemas.openxmlformats.org/officeDocument/2006/relationships/hyperlink" Target="https://vk.me/join/AJQ1dz09IhfZXVRVFaYWkrIP" TargetMode="External"/><Relationship Id="rId11" Type="http://schemas.openxmlformats.org/officeDocument/2006/relationships/hyperlink" Target="https://vk.me/join/AJQ1d_9sFxdP2H5BgTyLMDGS" TargetMode="External"/><Relationship Id="rId24" Type="http://schemas.openxmlformats.org/officeDocument/2006/relationships/hyperlink" Target="https://vk.me/join/AJQ1d5DACxeATH2FoaA80I0W" TargetMode="External"/><Relationship Id="rId5" Type="http://schemas.openxmlformats.org/officeDocument/2006/relationships/hyperlink" Target="https://vk.me/join/AJQ1dz09IhfZXVRVFaYWkrIP" TargetMode="External"/><Relationship Id="rId15" Type="http://schemas.openxmlformats.org/officeDocument/2006/relationships/hyperlink" Target="https://vk.me/join/AJQ1d0YCCxfr6LlCtv47rZj2" TargetMode="External"/><Relationship Id="rId23" Type="http://schemas.openxmlformats.org/officeDocument/2006/relationships/hyperlink" Target="https://vk.me/join/AJQ1d5DACxeATH2FoaA80I0W" TargetMode="External"/><Relationship Id="rId28" Type="http://schemas.openxmlformats.org/officeDocument/2006/relationships/hyperlink" Target="https://vk.me/join/AJQ1dyva/xaK40iprO_20k0H" TargetMode="External"/><Relationship Id="rId10" Type="http://schemas.openxmlformats.org/officeDocument/2006/relationships/hyperlink" Target="https://vk.me/join/AJQ1d4S/RbJ9LQGE2nDo09J" TargetMode="External"/><Relationship Id="rId19" Type="http://schemas.openxmlformats.org/officeDocument/2006/relationships/hyperlink" Target="https://vk.me/join/AJQ1dyZH9xZafxkMQJmspof6" TargetMode="External"/><Relationship Id="rId4" Type="http://schemas.openxmlformats.org/officeDocument/2006/relationships/hyperlink" Target="https://vk.me/join/AJQ1d90FDBeqmYTTgu8jbqUE" TargetMode="External"/><Relationship Id="rId9" Type="http://schemas.openxmlformats.org/officeDocument/2006/relationships/hyperlink" Target="https://vk.me/join/AJQ1d4S/RbJ9LQGE2nDo09J" TargetMode="External"/><Relationship Id="rId14" Type="http://schemas.openxmlformats.org/officeDocument/2006/relationships/hyperlink" Target="https://vk.me/join/AJQ1d2HL9xbXlB4rLtJB7vEy" TargetMode="External"/><Relationship Id="rId22" Type="http://schemas.openxmlformats.org/officeDocument/2006/relationships/hyperlink" Target="https://vk.me/join/AJQ1d6bEFRdU3cMUnFUmtgLa" TargetMode="External"/><Relationship Id="rId27" Type="http://schemas.openxmlformats.org/officeDocument/2006/relationships/hyperlink" Target="https://vk.me/join/AJQ1dyva/xaK40iprO_20k0H" TargetMode="External"/><Relationship Id="rId30" Type="http://schemas.openxmlformats.org/officeDocument/2006/relationships/hyperlink" Target="https://vk.me/join/AJQ1d4HRIRfu5KuJ8dgp/31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AJQ1d4HRIRfu5KuJ8dgp/31W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AJQ1d2_GAxcjs7RCy6tvme2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AJQ1d4HRIRfu5KuJ8dgp/31W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me/join/AJQ1dwYMrhfUVuPrlbQ0yPgS" TargetMode="External"/><Relationship Id="rId2" Type="http://schemas.openxmlformats.org/officeDocument/2006/relationships/hyperlink" Target="https://join.skype.com/invite/nYyGq9WgkooB" TargetMode="External"/><Relationship Id="rId1" Type="http://schemas.openxmlformats.org/officeDocument/2006/relationships/hyperlink" Target="https://vk.me/join/AJQ1dygI5xbaDMIZe393/s0h" TargetMode="External"/><Relationship Id="rId6" Type="http://schemas.openxmlformats.org/officeDocument/2006/relationships/hyperlink" Target="https://vk.me/join/AJQ1dwYMrhfUVuPrlbQ0yPgS" TargetMode="External"/><Relationship Id="rId5" Type="http://schemas.openxmlformats.org/officeDocument/2006/relationships/hyperlink" Target="https://vk.me/join/AJQ1dwYMrhfUVuPrlbQ0yPgS" TargetMode="External"/><Relationship Id="rId4" Type="http://schemas.openxmlformats.org/officeDocument/2006/relationships/hyperlink" Target="https://join.skype.com/invite/nYyGq9WgkooB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AJQ1d4HRIRfu5KuJ8dgp/31W" TargetMode="Externa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id58802438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AJQ1d4HRIRfu5KuJ8dgp/31W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vk.me/join/AJQ1d4HRIRfu5KuJ8dgp/31W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join.skype.com/CyBRBTyrZvc3" TargetMode="External"/><Relationship Id="rId2" Type="http://schemas.openxmlformats.org/officeDocument/2006/relationships/hyperlink" Target="https://join.skype.com/d3a3TjLZJzWv" TargetMode="External"/><Relationship Id="rId1" Type="http://schemas.openxmlformats.org/officeDocument/2006/relationships/hyperlink" Target="https://join.skype.com/b3FbFeF4KKG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2"/>
  <sheetViews>
    <sheetView topLeftCell="A31" zoomScale="70" zoomScaleNormal="70" workbookViewId="0">
      <selection activeCell="B7" sqref="B7:G52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1" ht="62.4" x14ac:dyDescent="0.3">
      <c r="B7" s="151">
        <v>36951</v>
      </c>
      <c r="C7" s="111" t="s">
        <v>9</v>
      </c>
      <c r="D7" s="111" t="s">
        <v>9</v>
      </c>
      <c r="E7" s="111" t="s">
        <v>12</v>
      </c>
      <c r="F7" s="111">
        <v>4</v>
      </c>
      <c r="G7" s="152" t="s">
        <v>19</v>
      </c>
      <c r="H7" s="34" t="s">
        <v>20</v>
      </c>
      <c r="I7" s="150" t="s">
        <v>437</v>
      </c>
      <c r="J7" s="110" t="s">
        <v>1067</v>
      </c>
      <c r="K7" s="29"/>
    </row>
    <row r="8" spans="2:11" ht="62.4" x14ac:dyDescent="0.3">
      <c r="B8" s="151">
        <v>36951</v>
      </c>
      <c r="C8" s="111" t="s">
        <v>9</v>
      </c>
      <c r="D8" s="111" t="s">
        <v>9</v>
      </c>
      <c r="E8" s="111" t="s">
        <v>12</v>
      </c>
      <c r="F8" s="111">
        <v>4</v>
      </c>
      <c r="G8" s="152" t="s">
        <v>19</v>
      </c>
      <c r="H8" s="35" t="s">
        <v>23</v>
      </c>
      <c r="I8" s="150" t="s">
        <v>437</v>
      </c>
      <c r="J8" s="110" t="s">
        <v>1067</v>
      </c>
    </row>
    <row r="9" spans="2:11" ht="62.4" x14ac:dyDescent="0.3">
      <c r="B9" s="151">
        <v>36951</v>
      </c>
      <c r="C9" s="111" t="s">
        <v>9</v>
      </c>
      <c r="D9" s="111" t="s">
        <v>9</v>
      </c>
      <c r="E9" s="111" t="s">
        <v>12</v>
      </c>
      <c r="F9" s="111">
        <v>4</v>
      </c>
      <c r="G9" s="152" t="s">
        <v>35</v>
      </c>
      <c r="H9" s="34" t="s">
        <v>36</v>
      </c>
      <c r="I9" s="150" t="s">
        <v>437</v>
      </c>
      <c r="J9" s="110" t="s">
        <v>1067</v>
      </c>
    </row>
    <row r="10" spans="2:11" ht="46.8" x14ac:dyDescent="0.3">
      <c r="B10" s="151">
        <v>36951</v>
      </c>
      <c r="C10" s="111" t="s">
        <v>9</v>
      </c>
      <c r="D10" s="111" t="s">
        <v>9</v>
      </c>
      <c r="E10" s="111" t="s">
        <v>12</v>
      </c>
      <c r="F10" s="111">
        <v>4</v>
      </c>
      <c r="G10" s="152" t="s">
        <v>35</v>
      </c>
      <c r="H10" s="34" t="s">
        <v>39</v>
      </c>
      <c r="I10" s="150" t="s">
        <v>437</v>
      </c>
      <c r="J10" s="110" t="s">
        <v>1067</v>
      </c>
    </row>
    <row r="11" spans="2:11" ht="46.8" x14ac:dyDescent="0.3">
      <c r="B11" s="151">
        <v>36951</v>
      </c>
      <c r="C11" s="111" t="s">
        <v>9</v>
      </c>
      <c r="D11" s="111" t="s">
        <v>9</v>
      </c>
      <c r="E11" s="111" t="s">
        <v>12</v>
      </c>
      <c r="F11" s="111">
        <v>4</v>
      </c>
      <c r="G11" s="152" t="s">
        <v>43</v>
      </c>
      <c r="H11" s="34" t="s">
        <v>44</v>
      </c>
      <c r="I11" s="150" t="s">
        <v>437</v>
      </c>
      <c r="J11" s="110" t="s">
        <v>1067</v>
      </c>
      <c r="K11" s="39"/>
    </row>
    <row r="12" spans="2:11" ht="62.4" x14ac:dyDescent="0.3">
      <c r="B12" s="151">
        <v>36951</v>
      </c>
      <c r="C12" s="111" t="s">
        <v>9</v>
      </c>
      <c r="D12" s="111" t="s">
        <v>9</v>
      </c>
      <c r="E12" s="111" t="s">
        <v>12</v>
      </c>
      <c r="F12" s="111">
        <v>4</v>
      </c>
      <c r="G12" s="152" t="s">
        <v>43</v>
      </c>
      <c r="H12" s="34" t="s">
        <v>46</v>
      </c>
      <c r="I12" s="150" t="s">
        <v>437</v>
      </c>
      <c r="J12" s="110" t="s">
        <v>1067</v>
      </c>
    </row>
    <row r="13" spans="2:11" x14ac:dyDescent="0.3">
      <c r="B13" s="151">
        <v>36951</v>
      </c>
      <c r="C13" s="111" t="s">
        <v>9</v>
      </c>
      <c r="D13" s="111" t="s">
        <v>9</v>
      </c>
      <c r="E13" s="111" t="s">
        <v>12</v>
      </c>
      <c r="F13" s="111">
        <v>3</v>
      </c>
      <c r="G13" s="152" t="s">
        <v>48</v>
      </c>
      <c r="H13" s="34" t="s">
        <v>49</v>
      </c>
      <c r="I13" s="150" t="s">
        <v>437</v>
      </c>
      <c r="J13" s="110" t="s">
        <v>1067</v>
      </c>
    </row>
    <row r="14" spans="2:11" x14ac:dyDescent="0.3">
      <c r="B14" s="151">
        <v>36951</v>
      </c>
      <c r="C14" s="111" t="s">
        <v>9</v>
      </c>
      <c r="D14" s="111" t="s">
        <v>9</v>
      </c>
      <c r="E14" s="111" t="s">
        <v>12</v>
      </c>
      <c r="F14" s="111">
        <v>3</v>
      </c>
      <c r="G14" s="152" t="s">
        <v>51</v>
      </c>
      <c r="H14" s="34" t="s">
        <v>49</v>
      </c>
      <c r="I14" s="150" t="s">
        <v>437</v>
      </c>
      <c r="J14" s="110" t="s">
        <v>1067</v>
      </c>
    </row>
    <row r="15" spans="2:11" x14ac:dyDescent="0.3">
      <c r="B15" s="151">
        <v>36951</v>
      </c>
      <c r="C15" s="111" t="s">
        <v>9</v>
      </c>
      <c r="D15" s="111" t="s">
        <v>9</v>
      </c>
      <c r="E15" s="111" t="s">
        <v>12</v>
      </c>
      <c r="F15" s="111">
        <v>3</v>
      </c>
      <c r="G15" s="152" t="s">
        <v>52</v>
      </c>
      <c r="H15" s="34" t="s">
        <v>49</v>
      </c>
      <c r="I15" s="150" t="s">
        <v>437</v>
      </c>
      <c r="J15" s="110" t="s">
        <v>1067</v>
      </c>
    </row>
    <row r="16" spans="2:11" x14ac:dyDescent="0.3">
      <c r="B16" s="151">
        <v>36951</v>
      </c>
      <c r="C16" s="111" t="s">
        <v>9</v>
      </c>
      <c r="D16" s="111" t="s">
        <v>9</v>
      </c>
      <c r="E16" s="111" t="s">
        <v>12</v>
      </c>
      <c r="F16" s="111">
        <v>3</v>
      </c>
      <c r="G16" s="152" t="s">
        <v>48</v>
      </c>
      <c r="H16" s="34" t="s">
        <v>53</v>
      </c>
      <c r="I16" s="150" t="s">
        <v>437</v>
      </c>
      <c r="J16" s="110" t="s">
        <v>1067</v>
      </c>
      <c r="K16" s="29"/>
    </row>
    <row r="17" spans="2:11" x14ac:dyDescent="0.3">
      <c r="B17" s="151">
        <v>36951</v>
      </c>
      <c r="C17" s="111" t="s">
        <v>9</v>
      </c>
      <c r="D17" s="111" t="s">
        <v>9</v>
      </c>
      <c r="E17" s="111" t="s">
        <v>12</v>
      </c>
      <c r="F17" s="111">
        <v>3</v>
      </c>
      <c r="G17" s="152" t="s">
        <v>51</v>
      </c>
      <c r="H17" s="34" t="s">
        <v>53</v>
      </c>
      <c r="I17" s="150" t="s">
        <v>437</v>
      </c>
      <c r="J17" s="110" t="s">
        <v>1067</v>
      </c>
    </row>
    <row r="18" spans="2:11" x14ac:dyDescent="0.3">
      <c r="B18" s="151">
        <v>36951</v>
      </c>
      <c r="C18" s="111" t="s">
        <v>9</v>
      </c>
      <c r="D18" s="111" t="s">
        <v>9</v>
      </c>
      <c r="E18" s="111" t="s">
        <v>12</v>
      </c>
      <c r="F18" s="111">
        <v>3</v>
      </c>
      <c r="G18" s="152" t="s">
        <v>52</v>
      </c>
      <c r="H18" s="34" t="s">
        <v>53</v>
      </c>
      <c r="I18" s="150" t="s">
        <v>437</v>
      </c>
      <c r="J18" s="110" t="s">
        <v>1067</v>
      </c>
    </row>
    <row r="19" spans="2:11" ht="62.4" x14ac:dyDescent="0.3">
      <c r="B19" s="151">
        <v>36951</v>
      </c>
      <c r="C19" s="111" t="s">
        <v>9</v>
      </c>
      <c r="D19" s="111" t="s">
        <v>9</v>
      </c>
      <c r="E19" s="111" t="s">
        <v>12</v>
      </c>
      <c r="F19" s="111">
        <v>3</v>
      </c>
      <c r="G19" s="152" t="s">
        <v>48</v>
      </c>
      <c r="H19" s="34" t="s">
        <v>56</v>
      </c>
      <c r="I19" s="150" t="s">
        <v>437</v>
      </c>
      <c r="J19" s="110" t="s">
        <v>1067</v>
      </c>
      <c r="K19" s="29"/>
    </row>
    <row r="20" spans="2:11" ht="62.4" x14ac:dyDescent="0.3">
      <c r="B20" s="151">
        <v>36951</v>
      </c>
      <c r="C20" s="111" t="s">
        <v>9</v>
      </c>
      <c r="D20" s="111" t="s">
        <v>9</v>
      </c>
      <c r="E20" s="111" t="s">
        <v>12</v>
      </c>
      <c r="F20" s="111">
        <v>3</v>
      </c>
      <c r="G20" s="152" t="s">
        <v>51</v>
      </c>
      <c r="H20" s="34" t="s">
        <v>56</v>
      </c>
      <c r="I20" s="150" t="s">
        <v>437</v>
      </c>
      <c r="J20" s="110" t="s">
        <v>1067</v>
      </c>
    </row>
    <row r="21" spans="2:11" ht="62.4" x14ac:dyDescent="0.3">
      <c r="B21" s="151">
        <v>36951</v>
      </c>
      <c r="C21" s="111" t="s">
        <v>9</v>
      </c>
      <c r="D21" s="111" t="s">
        <v>9</v>
      </c>
      <c r="E21" s="111" t="s">
        <v>12</v>
      </c>
      <c r="F21" s="111">
        <v>3</v>
      </c>
      <c r="G21" s="152" t="s">
        <v>52</v>
      </c>
      <c r="H21" s="34" t="s">
        <v>56</v>
      </c>
      <c r="I21" s="150" t="s">
        <v>437</v>
      </c>
      <c r="J21" s="110" t="s">
        <v>1067</v>
      </c>
    </row>
    <row r="22" spans="2:11" x14ac:dyDescent="0.3">
      <c r="B22" s="151">
        <v>36951</v>
      </c>
      <c r="C22" s="111" t="s">
        <v>9</v>
      </c>
      <c r="D22" s="111" t="s">
        <v>9</v>
      </c>
      <c r="E22" s="111" t="s">
        <v>12</v>
      </c>
      <c r="F22" s="111">
        <v>3</v>
      </c>
      <c r="G22" s="152" t="s">
        <v>48</v>
      </c>
      <c r="H22" s="34" t="s">
        <v>57</v>
      </c>
      <c r="I22" s="150" t="s">
        <v>437</v>
      </c>
      <c r="J22" s="110" t="s">
        <v>1067</v>
      </c>
      <c r="K22" s="29"/>
    </row>
    <row r="23" spans="2:11" x14ac:dyDescent="0.3">
      <c r="B23" s="151">
        <v>36951</v>
      </c>
      <c r="C23" s="111" t="s">
        <v>9</v>
      </c>
      <c r="D23" s="111" t="s">
        <v>9</v>
      </c>
      <c r="E23" s="111" t="s">
        <v>12</v>
      </c>
      <c r="F23" s="111">
        <v>3</v>
      </c>
      <c r="G23" s="152" t="s">
        <v>51</v>
      </c>
      <c r="H23" s="34" t="s">
        <v>57</v>
      </c>
      <c r="I23" s="150" t="s">
        <v>437</v>
      </c>
      <c r="J23" s="110" t="s">
        <v>1067</v>
      </c>
    </row>
    <row r="24" spans="2:11" x14ac:dyDescent="0.3">
      <c r="B24" s="151">
        <v>36951</v>
      </c>
      <c r="C24" s="111" t="s">
        <v>9</v>
      </c>
      <c r="D24" s="111" t="s">
        <v>9</v>
      </c>
      <c r="E24" s="111" t="s">
        <v>12</v>
      </c>
      <c r="F24" s="111">
        <v>3</v>
      </c>
      <c r="G24" s="152" t="s">
        <v>52</v>
      </c>
      <c r="H24" s="34" t="s">
        <v>57</v>
      </c>
      <c r="I24" s="150" t="s">
        <v>437</v>
      </c>
      <c r="J24" s="110" t="s">
        <v>1067</v>
      </c>
    </row>
    <row r="25" spans="2:11" ht="31.2" x14ac:dyDescent="0.3">
      <c r="B25" s="151">
        <v>36951</v>
      </c>
      <c r="C25" s="111" t="s">
        <v>9</v>
      </c>
      <c r="D25" s="111" t="s">
        <v>9</v>
      </c>
      <c r="E25" s="111" t="s">
        <v>12</v>
      </c>
      <c r="F25" s="111">
        <v>3</v>
      </c>
      <c r="G25" s="152" t="s">
        <v>48</v>
      </c>
      <c r="H25" s="34" t="s">
        <v>61</v>
      </c>
      <c r="I25" s="150" t="s">
        <v>437</v>
      </c>
      <c r="J25" s="110" t="s">
        <v>1067</v>
      </c>
    </row>
    <row r="26" spans="2:11" ht="31.2" x14ac:dyDescent="0.3">
      <c r="B26" s="151">
        <v>36951</v>
      </c>
      <c r="C26" s="111" t="s">
        <v>9</v>
      </c>
      <c r="D26" s="111" t="s">
        <v>9</v>
      </c>
      <c r="E26" s="111" t="s">
        <v>12</v>
      </c>
      <c r="F26" s="111">
        <v>3</v>
      </c>
      <c r="G26" s="152" t="s">
        <v>51</v>
      </c>
      <c r="H26" s="34" t="s">
        <v>61</v>
      </c>
      <c r="I26" s="150" t="s">
        <v>437</v>
      </c>
      <c r="J26" s="110" t="s">
        <v>1067</v>
      </c>
    </row>
    <row r="27" spans="2:11" ht="31.2" x14ac:dyDescent="0.3">
      <c r="B27" s="151">
        <v>36951</v>
      </c>
      <c r="C27" s="111" t="s">
        <v>9</v>
      </c>
      <c r="D27" s="111" t="s">
        <v>9</v>
      </c>
      <c r="E27" s="111" t="s">
        <v>12</v>
      </c>
      <c r="F27" s="111">
        <v>3</v>
      </c>
      <c r="G27" s="152" t="s">
        <v>52</v>
      </c>
      <c r="H27" s="34" t="s">
        <v>61</v>
      </c>
      <c r="I27" s="150" t="s">
        <v>437</v>
      </c>
      <c r="J27" s="110" t="s">
        <v>1067</v>
      </c>
      <c r="K27" s="29"/>
    </row>
    <row r="28" spans="2:11" x14ac:dyDescent="0.3">
      <c r="B28" s="151">
        <v>36951</v>
      </c>
      <c r="C28" s="111" t="s">
        <v>9</v>
      </c>
      <c r="D28" s="111" t="s">
        <v>9</v>
      </c>
      <c r="E28" s="111" t="s">
        <v>12</v>
      </c>
      <c r="F28" s="111">
        <v>2</v>
      </c>
      <c r="G28" s="152" t="s">
        <v>65</v>
      </c>
      <c r="H28" s="34" t="s">
        <v>66</v>
      </c>
      <c r="I28" s="150" t="s">
        <v>437</v>
      </c>
      <c r="J28" s="110" t="s">
        <v>1067</v>
      </c>
    </row>
    <row r="29" spans="2:11" x14ac:dyDescent="0.3">
      <c r="B29" s="151">
        <v>36951</v>
      </c>
      <c r="C29" s="111" t="s">
        <v>9</v>
      </c>
      <c r="D29" s="111" t="s">
        <v>9</v>
      </c>
      <c r="E29" s="111" t="s">
        <v>12</v>
      </c>
      <c r="F29" s="111">
        <v>2</v>
      </c>
      <c r="G29" s="152" t="s">
        <v>69</v>
      </c>
      <c r="H29" s="34" t="s">
        <v>66</v>
      </c>
      <c r="I29" s="150" t="s">
        <v>437</v>
      </c>
      <c r="J29" s="110" t="s">
        <v>1067</v>
      </c>
    </row>
    <row r="30" spans="2:11" x14ac:dyDescent="0.3">
      <c r="B30" s="151">
        <v>36951</v>
      </c>
      <c r="C30" s="111" t="s">
        <v>9</v>
      </c>
      <c r="D30" s="111" t="s">
        <v>9</v>
      </c>
      <c r="E30" s="111" t="s">
        <v>12</v>
      </c>
      <c r="F30" s="111">
        <v>2</v>
      </c>
      <c r="G30" s="152" t="s">
        <v>71</v>
      </c>
      <c r="H30" s="34" t="s">
        <v>66</v>
      </c>
      <c r="I30" s="150" t="s">
        <v>437</v>
      </c>
      <c r="J30" s="110" t="s">
        <v>1067</v>
      </c>
    </row>
    <row r="31" spans="2:11" x14ac:dyDescent="0.3">
      <c r="B31" s="151">
        <v>36951</v>
      </c>
      <c r="C31" s="111" t="s">
        <v>9</v>
      </c>
      <c r="D31" s="111" t="s">
        <v>9</v>
      </c>
      <c r="E31" s="111" t="s">
        <v>12</v>
      </c>
      <c r="F31" s="111">
        <v>2</v>
      </c>
      <c r="G31" s="152" t="s">
        <v>65</v>
      </c>
      <c r="H31" s="34" t="s">
        <v>74</v>
      </c>
      <c r="I31" s="150" t="s">
        <v>437</v>
      </c>
      <c r="J31" s="110" t="s">
        <v>1067</v>
      </c>
      <c r="K31" s="29"/>
    </row>
    <row r="32" spans="2:11" x14ac:dyDescent="0.3">
      <c r="B32" s="151">
        <v>36951</v>
      </c>
      <c r="C32" s="111" t="s">
        <v>9</v>
      </c>
      <c r="D32" s="111" t="s">
        <v>9</v>
      </c>
      <c r="E32" s="111" t="s">
        <v>12</v>
      </c>
      <c r="F32" s="111">
        <v>2</v>
      </c>
      <c r="G32" s="152" t="s">
        <v>69</v>
      </c>
      <c r="H32" s="34" t="s">
        <v>74</v>
      </c>
      <c r="I32" s="150" t="s">
        <v>437</v>
      </c>
      <c r="J32" s="110" t="s">
        <v>1067</v>
      </c>
    </row>
    <row r="33" spans="2:11" x14ac:dyDescent="0.3">
      <c r="B33" s="151">
        <v>36951</v>
      </c>
      <c r="C33" s="111" t="s">
        <v>9</v>
      </c>
      <c r="D33" s="111" t="s">
        <v>9</v>
      </c>
      <c r="E33" s="111" t="s">
        <v>12</v>
      </c>
      <c r="F33" s="111">
        <v>2</v>
      </c>
      <c r="G33" s="152" t="s">
        <v>71</v>
      </c>
      <c r="H33" s="34" t="s">
        <v>74</v>
      </c>
      <c r="I33" s="150" t="s">
        <v>437</v>
      </c>
      <c r="J33" s="110" t="s">
        <v>1067</v>
      </c>
    </row>
    <row r="34" spans="2:11" ht="31.2" x14ac:dyDescent="0.3">
      <c r="B34" s="151">
        <v>36951</v>
      </c>
      <c r="C34" s="111" t="s">
        <v>9</v>
      </c>
      <c r="D34" s="111" t="s">
        <v>9</v>
      </c>
      <c r="E34" s="111" t="s">
        <v>12</v>
      </c>
      <c r="F34" s="111">
        <v>2</v>
      </c>
      <c r="G34" s="152" t="s">
        <v>65</v>
      </c>
      <c r="H34" s="34" t="s">
        <v>80</v>
      </c>
      <c r="I34" s="150" t="s">
        <v>437</v>
      </c>
      <c r="J34" s="110" t="s">
        <v>1067</v>
      </c>
    </row>
    <row r="35" spans="2:11" ht="31.2" x14ac:dyDescent="0.3">
      <c r="B35" s="151">
        <v>36951</v>
      </c>
      <c r="C35" s="111" t="s">
        <v>9</v>
      </c>
      <c r="D35" s="111" t="s">
        <v>9</v>
      </c>
      <c r="E35" s="111" t="s">
        <v>12</v>
      </c>
      <c r="F35" s="111">
        <v>2</v>
      </c>
      <c r="G35" s="152" t="s">
        <v>69</v>
      </c>
      <c r="H35" s="34" t="s">
        <v>80</v>
      </c>
      <c r="I35" s="150" t="s">
        <v>437</v>
      </c>
      <c r="J35" s="110" t="s">
        <v>1067</v>
      </c>
      <c r="K35" s="29"/>
    </row>
    <row r="36" spans="2:11" ht="31.2" x14ac:dyDescent="0.3">
      <c r="B36" s="151">
        <v>36951</v>
      </c>
      <c r="C36" s="111" t="s">
        <v>9</v>
      </c>
      <c r="D36" s="111" t="s">
        <v>9</v>
      </c>
      <c r="E36" s="111" t="s">
        <v>12</v>
      </c>
      <c r="F36" s="111">
        <v>2</v>
      </c>
      <c r="G36" s="152" t="s">
        <v>71</v>
      </c>
      <c r="H36" s="34" t="s">
        <v>80</v>
      </c>
      <c r="I36" s="150" t="s">
        <v>437</v>
      </c>
      <c r="J36" s="110" t="s">
        <v>1067</v>
      </c>
    </row>
    <row r="37" spans="2:11" ht="31.2" x14ac:dyDescent="0.3">
      <c r="B37" s="151">
        <v>36951</v>
      </c>
      <c r="C37" s="111" t="s">
        <v>9</v>
      </c>
      <c r="D37" s="111" t="s">
        <v>9</v>
      </c>
      <c r="E37" s="111" t="s">
        <v>12</v>
      </c>
      <c r="F37" s="111">
        <v>2</v>
      </c>
      <c r="G37" s="152" t="s">
        <v>65</v>
      </c>
      <c r="H37" s="34" t="s">
        <v>82</v>
      </c>
      <c r="I37" s="150" t="s">
        <v>437</v>
      </c>
      <c r="J37" s="110" t="s">
        <v>1067</v>
      </c>
    </row>
    <row r="38" spans="2:11" ht="31.2" x14ac:dyDescent="0.3">
      <c r="B38" s="151">
        <v>36951</v>
      </c>
      <c r="C38" s="111" t="s">
        <v>9</v>
      </c>
      <c r="D38" s="111" t="s">
        <v>9</v>
      </c>
      <c r="E38" s="111" t="s">
        <v>12</v>
      </c>
      <c r="F38" s="111">
        <v>2</v>
      </c>
      <c r="G38" s="152" t="s">
        <v>69</v>
      </c>
      <c r="H38" s="34" t="s">
        <v>82</v>
      </c>
      <c r="I38" s="150" t="s">
        <v>437</v>
      </c>
      <c r="J38" s="110" t="s">
        <v>1067</v>
      </c>
    </row>
    <row r="39" spans="2:11" ht="31.2" x14ac:dyDescent="0.3">
      <c r="B39" s="151">
        <v>36951</v>
      </c>
      <c r="C39" s="111" t="s">
        <v>9</v>
      </c>
      <c r="D39" s="111" t="s">
        <v>9</v>
      </c>
      <c r="E39" s="111" t="s">
        <v>12</v>
      </c>
      <c r="F39" s="111">
        <v>2</v>
      </c>
      <c r="G39" s="152" t="s">
        <v>71</v>
      </c>
      <c r="H39" s="34" t="s">
        <v>82</v>
      </c>
      <c r="I39" s="150" t="s">
        <v>437</v>
      </c>
      <c r="J39" s="110" t="s">
        <v>1067</v>
      </c>
    </row>
    <row r="40" spans="2:11" ht="31.2" x14ac:dyDescent="0.3">
      <c r="B40" s="151">
        <v>36951</v>
      </c>
      <c r="C40" s="111" t="s">
        <v>9</v>
      </c>
      <c r="D40" s="111" t="s">
        <v>9</v>
      </c>
      <c r="E40" s="111" t="s">
        <v>12</v>
      </c>
      <c r="F40" s="111">
        <v>2</v>
      </c>
      <c r="G40" s="152" t="s">
        <v>65</v>
      </c>
      <c r="H40" s="34" t="s">
        <v>83</v>
      </c>
      <c r="I40" s="150" t="s">
        <v>437</v>
      </c>
      <c r="J40" s="110" t="s">
        <v>1067</v>
      </c>
      <c r="K40" s="29"/>
    </row>
    <row r="41" spans="2:11" ht="31.2" x14ac:dyDescent="0.3">
      <c r="B41" s="151">
        <v>36951</v>
      </c>
      <c r="C41" s="111" t="s">
        <v>9</v>
      </c>
      <c r="D41" s="111" t="s">
        <v>9</v>
      </c>
      <c r="E41" s="111" t="s">
        <v>12</v>
      </c>
      <c r="F41" s="111">
        <v>2</v>
      </c>
      <c r="G41" s="152" t="s">
        <v>69</v>
      </c>
      <c r="H41" s="34" t="s">
        <v>83</v>
      </c>
      <c r="I41" s="150" t="s">
        <v>437</v>
      </c>
      <c r="J41" s="110" t="s">
        <v>1067</v>
      </c>
    </row>
    <row r="42" spans="2:11" ht="31.2" x14ac:dyDescent="0.3">
      <c r="B42" s="151">
        <v>36951</v>
      </c>
      <c r="C42" s="111" t="s">
        <v>9</v>
      </c>
      <c r="D42" s="111" t="s">
        <v>9</v>
      </c>
      <c r="E42" s="111" t="s">
        <v>12</v>
      </c>
      <c r="F42" s="111">
        <v>2</v>
      </c>
      <c r="G42" s="152" t="s">
        <v>71</v>
      </c>
      <c r="H42" s="34" t="s">
        <v>83</v>
      </c>
      <c r="I42" s="150" t="s">
        <v>437</v>
      </c>
      <c r="J42" s="110" t="s">
        <v>1067</v>
      </c>
    </row>
    <row r="43" spans="2:11" x14ac:dyDescent="0.3">
      <c r="B43" s="151">
        <v>36951</v>
      </c>
      <c r="C43" s="111" t="s">
        <v>9</v>
      </c>
      <c r="D43" s="111" t="s">
        <v>9</v>
      </c>
      <c r="E43" s="111" t="s">
        <v>12</v>
      </c>
      <c r="F43" s="111">
        <v>1</v>
      </c>
      <c r="G43" s="152" t="s">
        <v>85</v>
      </c>
      <c r="H43" s="34" t="s">
        <v>86</v>
      </c>
      <c r="I43" s="150" t="s">
        <v>437</v>
      </c>
      <c r="J43" s="110" t="s">
        <v>1067</v>
      </c>
    </row>
    <row r="44" spans="2:11" x14ac:dyDescent="0.3">
      <c r="B44" s="151">
        <v>36951</v>
      </c>
      <c r="C44" s="111" t="s">
        <v>9</v>
      </c>
      <c r="D44" s="111" t="s">
        <v>9</v>
      </c>
      <c r="E44" s="111" t="s">
        <v>12</v>
      </c>
      <c r="F44" s="111">
        <v>1</v>
      </c>
      <c r="G44" s="152" t="s">
        <v>87</v>
      </c>
      <c r="H44" s="34" t="s">
        <v>86</v>
      </c>
      <c r="I44" s="150" t="s">
        <v>437</v>
      </c>
      <c r="J44" s="110" t="s">
        <v>1067</v>
      </c>
      <c r="K44" s="29"/>
    </row>
    <row r="45" spans="2:11" x14ac:dyDescent="0.3">
      <c r="B45" s="151">
        <v>36951</v>
      </c>
      <c r="C45" s="111" t="s">
        <v>9</v>
      </c>
      <c r="D45" s="111" t="s">
        <v>9</v>
      </c>
      <c r="E45" s="111" t="s">
        <v>12</v>
      </c>
      <c r="F45" s="111">
        <v>1</v>
      </c>
      <c r="G45" s="152" t="s">
        <v>85</v>
      </c>
      <c r="H45" s="34" t="s">
        <v>88</v>
      </c>
      <c r="I45" s="150" t="s">
        <v>437</v>
      </c>
      <c r="J45" s="110" t="s">
        <v>1067</v>
      </c>
    </row>
    <row r="46" spans="2:11" x14ac:dyDescent="0.3">
      <c r="B46" s="151">
        <v>36951</v>
      </c>
      <c r="C46" s="111" t="s">
        <v>9</v>
      </c>
      <c r="D46" s="111" t="s">
        <v>9</v>
      </c>
      <c r="E46" s="111" t="s">
        <v>12</v>
      </c>
      <c r="F46" s="111">
        <v>1</v>
      </c>
      <c r="G46" s="152" t="s">
        <v>87</v>
      </c>
      <c r="H46" s="34" t="s">
        <v>88</v>
      </c>
      <c r="I46" s="150" t="s">
        <v>437</v>
      </c>
      <c r="J46" s="110" t="s">
        <v>1067</v>
      </c>
    </row>
    <row r="47" spans="2:11" ht="31.2" x14ac:dyDescent="0.3">
      <c r="B47" s="151">
        <v>36951</v>
      </c>
      <c r="C47" s="111" t="s">
        <v>9</v>
      </c>
      <c r="D47" s="111" t="s">
        <v>9</v>
      </c>
      <c r="E47" s="111" t="s">
        <v>12</v>
      </c>
      <c r="F47" s="111">
        <v>1</v>
      </c>
      <c r="G47" s="152" t="s">
        <v>85</v>
      </c>
      <c r="H47" s="34" t="s">
        <v>89</v>
      </c>
      <c r="I47" s="150" t="s">
        <v>437</v>
      </c>
      <c r="J47" s="110" t="s">
        <v>1067</v>
      </c>
    </row>
    <row r="48" spans="2:11" ht="31.2" x14ac:dyDescent="0.3">
      <c r="B48" s="151">
        <v>36951</v>
      </c>
      <c r="C48" s="111" t="s">
        <v>9</v>
      </c>
      <c r="D48" s="111" t="s">
        <v>9</v>
      </c>
      <c r="E48" s="111" t="s">
        <v>12</v>
      </c>
      <c r="F48" s="111">
        <v>1</v>
      </c>
      <c r="G48" s="152" t="s">
        <v>87</v>
      </c>
      <c r="H48" s="34" t="s">
        <v>89</v>
      </c>
      <c r="I48" s="150" t="s">
        <v>437</v>
      </c>
      <c r="J48" s="110" t="s">
        <v>1067</v>
      </c>
    </row>
    <row r="49" spans="2:11" x14ac:dyDescent="0.3">
      <c r="B49" s="151">
        <v>36951</v>
      </c>
      <c r="C49" s="111" t="s">
        <v>9</v>
      </c>
      <c r="D49" s="111" t="s">
        <v>9</v>
      </c>
      <c r="E49" s="111" t="s">
        <v>12</v>
      </c>
      <c r="F49" s="111">
        <v>1</v>
      </c>
      <c r="G49" s="152" t="s">
        <v>85</v>
      </c>
      <c r="H49" s="34" t="s">
        <v>94</v>
      </c>
      <c r="I49" s="150" t="s">
        <v>437</v>
      </c>
      <c r="J49" s="110" t="s">
        <v>1067</v>
      </c>
    </row>
    <row r="50" spans="2:11" x14ac:dyDescent="0.3">
      <c r="B50" s="151">
        <v>36951</v>
      </c>
      <c r="C50" s="111" t="s">
        <v>9</v>
      </c>
      <c r="D50" s="111" t="s">
        <v>9</v>
      </c>
      <c r="E50" s="111" t="s">
        <v>12</v>
      </c>
      <c r="F50" s="111">
        <v>1</v>
      </c>
      <c r="G50" s="152" t="s">
        <v>87</v>
      </c>
      <c r="H50" s="34" t="s">
        <v>94</v>
      </c>
      <c r="I50" s="150" t="s">
        <v>437</v>
      </c>
      <c r="J50" s="110" t="s">
        <v>1067</v>
      </c>
      <c r="K50" s="29"/>
    </row>
    <row r="51" spans="2:11" x14ac:dyDescent="0.3">
      <c r="B51" s="151">
        <v>36951</v>
      </c>
      <c r="C51" s="111" t="s">
        <v>9</v>
      </c>
      <c r="D51" s="111" t="s">
        <v>9</v>
      </c>
      <c r="E51" s="111" t="s">
        <v>12</v>
      </c>
      <c r="F51" s="111">
        <v>1</v>
      </c>
      <c r="G51" s="152" t="s">
        <v>85</v>
      </c>
      <c r="H51" s="34" t="s">
        <v>47</v>
      </c>
      <c r="I51" s="150" t="s">
        <v>437</v>
      </c>
      <c r="J51" s="110" t="s">
        <v>1067</v>
      </c>
    </row>
    <row r="52" spans="2:11" x14ac:dyDescent="0.3">
      <c r="B52" s="151">
        <v>36951</v>
      </c>
      <c r="C52" s="111" t="s">
        <v>9</v>
      </c>
      <c r="D52" s="111" t="s">
        <v>9</v>
      </c>
      <c r="E52" s="111" t="s">
        <v>12</v>
      </c>
      <c r="F52" s="111">
        <v>1</v>
      </c>
      <c r="G52" s="152" t="s">
        <v>87</v>
      </c>
      <c r="H52" s="34" t="s">
        <v>47</v>
      </c>
      <c r="I52" s="150" t="s">
        <v>437</v>
      </c>
      <c r="J52" s="110" t="s">
        <v>1067</v>
      </c>
    </row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6"/>
  <sheetViews>
    <sheetView topLeftCell="A4" workbookViewId="0">
      <selection activeCell="I26" sqref="I26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25.09765625" style="36" customWidth="1"/>
    <col min="9" max="9" width="27" style="16" customWidth="1"/>
    <col min="10" max="10" width="44" style="36" bestFit="1" customWidth="1"/>
    <col min="11" max="16384" width="12.59765625" style="36"/>
  </cols>
  <sheetData>
    <row r="5" spans="2:10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106">
        <v>8</v>
      </c>
      <c r="J6" s="106">
        <v>9</v>
      </c>
    </row>
    <row r="7" spans="2:10" x14ac:dyDescent="0.3">
      <c r="B7" s="153">
        <v>37320</v>
      </c>
      <c r="C7" s="154" t="s">
        <v>119</v>
      </c>
      <c r="D7" s="154" t="s">
        <v>119</v>
      </c>
      <c r="E7" s="154" t="s">
        <v>106</v>
      </c>
      <c r="F7" s="154">
        <v>1</v>
      </c>
      <c r="G7" s="154" t="s">
        <v>120</v>
      </c>
      <c r="H7" s="155" t="s">
        <v>121</v>
      </c>
      <c r="I7" s="115" t="s">
        <v>109</v>
      </c>
      <c r="J7" s="115" t="s">
        <v>1067</v>
      </c>
    </row>
    <row r="8" spans="2:10" x14ac:dyDescent="0.3">
      <c r="B8" s="156">
        <v>37320</v>
      </c>
      <c r="C8" s="157" t="s">
        <v>119</v>
      </c>
      <c r="D8" s="157" t="s">
        <v>119</v>
      </c>
      <c r="E8" s="157" t="s">
        <v>106</v>
      </c>
      <c r="F8" s="157">
        <v>1</v>
      </c>
      <c r="G8" s="157" t="s">
        <v>120</v>
      </c>
      <c r="H8" s="158" t="s">
        <v>121</v>
      </c>
      <c r="I8" s="115" t="s">
        <v>109</v>
      </c>
      <c r="J8" s="115" t="s">
        <v>1067</v>
      </c>
    </row>
    <row r="9" spans="2:10" x14ac:dyDescent="0.3">
      <c r="B9" s="156">
        <v>37320</v>
      </c>
      <c r="C9" s="157" t="s">
        <v>119</v>
      </c>
      <c r="D9" s="157" t="s">
        <v>119</v>
      </c>
      <c r="E9" s="157" t="s">
        <v>106</v>
      </c>
      <c r="F9" s="157">
        <v>1</v>
      </c>
      <c r="G9" s="157" t="s">
        <v>120</v>
      </c>
      <c r="H9" s="158" t="s">
        <v>121</v>
      </c>
      <c r="I9" s="115" t="s">
        <v>109</v>
      </c>
      <c r="J9" s="115" t="s">
        <v>1067</v>
      </c>
    </row>
    <row r="10" spans="2:10" x14ac:dyDescent="0.3">
      <c r="B10" s="156">
        <v>37320</v>
      </c>
      <c r="C10" s="157" t="s">
        <v>119</v>
      </c>
      <c r="D10" s="157" t="s">
        <v>119</v>
      </c>
      <c r="E10" s="157" t="s">
        <v>106</v>
      </c>
      <c r="F10" s="157">
        <v>1</v>
      </c>
      <c r="G10" s="157" t="s">
        <v>120</v>
      </c>
      <c r="H10" s="158" t="s">
        <v>121</v>
      </c>
      <c r="I10" s="115" t="s">
        <v>109</v>
      </c>
      <c r="J10" s="115" t="s">
        <v>1067</v>
      </c>
    </row>
    <row r="11" spans="2:10" ht="46.8" x14ac:dyDescent="0.3">
      <c r="B11" s="159">
        <v>37320</v>
      </c>
      <c r="C11" s="128" t="s">
        <v>119</v>
      </c>
      <c r="D11" s="160" t="s">
        <v>119</v>
      </c>
      <c r="E11" s="128" t="s">
        <v>106</v>
      </c>
      <c r="F11" s="128">
        <v>3</v>
      </c>
      <c r="G11" s="128" t="s">
        <v>131</v>
      </c>
      <c r="H11" s="161" t="s">
        <v>132</v>
      </c>
      <c r="I11" s="115" t="s">
        <v>109</v>
      </c>
      <c r="J11" s="115" t="s">
        <v>1070</v>
      </c>
    </row>
    <row r="12" spans="2:10" ht="46.8" x14ac:dyDescent="0.3">
      <c r="B12" s="162">
        <v>37320</v>
      </c>
      <c r="C12" s="113" t="s">
        <v>119</v>
      </c>
      <c r="D12" s="163" t="s">
        <v>119</v>
      </c>
      <c r="E12" s="113" t="s">
        <v>106</v>
      </c>
      <c r="F12" s="113">
        <v>3</v>
      </c>
      <c r="G12" s="113" t="s">
        <v>131</v>
      </c>
      <c r="H12" s="164" t="s">
        <v>135</v>
      </c>
      <c r="I12" s="115" t="s">
        <v>109</v>
      </c>
      <c r="J12" s="116" t="s">
        <v>1071</v>
      </c>
    </row>
    <row r="13" spans="2:10" ht="46.8" x14ac:dyDescent="0.3">
      <c r="B13" s="159">
        <v>37320</v>
      </c>
      <c r="C13" s="128" t="s">
        <v>119</v>
      </c>
      <c r="D13" s="160" t="s">
        <v>119</v>
      </c>
      <c r="E13" s="128" t="s">
        <v>106</v>
      </c>
      <c r="F13" s="128">
        <v>3</v>
      </c>
      <c r="G13" s="128" t="s">
        <v>131</v>
      </c>
      <c r="H13" s="161" t="s">
        <v>137</v>
      </c>
      <c r="I13" s="115" t="s">
        <v>109</v>
      </c>
      <c r="J13" s="115" t="s">
        <v>1067</v>
      </c>
    </row>
    <row r="14" spans="2:10" ht="31.2" x14ac:dyDescent="0.3">
      <c r="B14" s="162">
        <v>37320</v>
      </c>
      <c r="C14" s="113" t="s">
        <v>119</v>
      </c>
      <c r="D14" s="163" t="s">
        <v>119</v>
      </c>
      <c r="E14" s="113" t="s">
        <v>106</v>
      </c>
      <c r="F14" s="113">
        <v>1</v>
      </c>
      <c r="G14" s="113" t="s">
        <v>139</v>
      </c>
      <c r="H14" s="164" t="s">
        <v>140</v>
      </c>
      <c r="I14" s="115" t="s">
        <v>109</v>
      </c>
      <c r="J14" s="115" t="s">
        <v>1067</v>
      </c>
    </row>
    <row r="15" spans="2:10" ht="31.2" x14ac:dyDescent="0.3">
      <c r="B15" s="162">
        <v>37320</v>
      </c>
      <c r="C15" s="113" t="s">
        <v>119</v>
      </c>
      <c r="D15" s="163" t="s">
        <v>119</v>
      </c>
      <c r="E15" s="113" t="s">
        <v>106</v>
      </c>
      <c r="F15" s="113">
        <v>2</v>
      </c>
      <c r="G15" s="113" t="s">
        <v>141</v>
      </c>
      <c r="H15" s="164" t="s">
        <v>142</v>
      </c>
      <c r="I15" s="115" t="s">
        <v>109</v>
      </c>
      <c r="J15" s="115" t="s">
        <v>467</v>
      </c>
    </row>
    <row r="16" spans="2:10" ht="31.2" x14ac:dyDescent="0.3">
      <c r="B16" s="162">
        <v>37320</v>
      </c>
      <c r="C16" s="113" t="s">
        <v>119</v>
      </c>
      <c r="D16" s="163" t="s">
        <v>119</v>
      </c>
      <c r="E16" s="113" t="s">
        <v>106</v>
      </c>
      <c r="F16" s="113">
        <v>2</v>
      </c>
      <c r="G16" s="113" t="s">
        <v>141</v>
      </c>
      <c r="H16" s="164" t="s">
        <v>145</v>
      </c>
      <c r="I16" s="115" t="s">
        <v>109</v>
      </c>
      <c r="J16" s="115" t="s">
        <v>467</v>
      </c>
    </row>
    <row r="17" spans="1:25" ht="31.2" x14ac:dyDescent="0.3">
      <c r="B17" s="151">
        <v>37320</v>
      </c>
      <c r="C17" s="111" t="s">
        <v>119</v>
      </c>
      <c r="D17" s="127" t="s">
        <v>119</v>
      </c>
      <c r="E17" s="111" t="s">
        <v>106</v>
      </c>
      <c r="F17" s="111">
        <v>2</v>
      </c>
      <c r="G17" s="111" t="s">
        <v>141</v>
      </c>
      <c r="H17" s="150" t="s">
        <v>146</v>
      </c>
      <c r="I17" s="115" t="s">
        <v>109</v>
      </c>
      <c r="J17" s="115" t="s">
        <v>1067</v>
      </c>
    </row>
    <row r="18" spans="1:25" ht="31.2" x14ac:dyDescent="0.3">
      <c r="B18" s="162">
        <v>37320</v>
      </c>
      <c r="C18" s="113" t="s">
        <v>119</v>
      </c>
      <c r="D18" s="163" t="s">
        <v>119</v>
      </c>
      <c r="E18" s="113" t="s">
        <v>106</v>
      </c>
      <c r="F18" s="113">
        <v>2</v>
      </c>
      <c r="G18" s="113" t="s">
        <v>141</v>
      </c>
      <c r="H18" s="164" t="s">
        <v>149</v>
      </c>
      <c r="I18" s="115" t="s">
        <v>109</v>
      </c>
      <c r="J18" s="115" t="s">
        <v>1067</v>
      </c>
    </row>
    <row r="19" spans="1:25" ht="78" x14ac:dyDescent="0.3">
      <c r="B19" s="162">
        <v>37320</v>
      </c>
      <c r="C19" s="113" t="s">
        <v>119</v>
      </c>
      <c r="D19" s="163" t="s">
        <v>119</v>
      </c>
      <c r="E19" s="113" t="s">
        <v>106</v>
      </c>
      <c r="F19" s="113">
        <v>3</v>
      </c>
      <c r="G19" s="113" t="s">
        <v>151</v>
      </c>
      <c r="H19" s="164" t="s">
        <v>152</v>
      </c>
      <c r="I19" s="115" t="s">
        <v>109</v>
      </c>
      <c r="J19" s="115" t="s">
        <v>467</v>
      </c>
    </row>
    <row r="20" spans="1:25" ht="62.4" x14ac:dyDescent="0.3">
      <c r="B20" s="162">
        <v>37320</v>
      </c>
      <c r="C20" s="113" t="s">
        <v>119</v>
      </c>
      <c r="D20" s="163" t="s">
        <v>119</v>
      </c>
      <c r="E20" s="113" t="s">
        <v>106</v>
      </c>
      <c r="F20" s="113">
        <v>4</v>
      </c>
      <c r="G20" s="113" t="s">
        <v>154</v>
      </c>
      <c r="H20" s="164" t="s">
        <v>155</v>
      </c>
      <c r="I20" s="115" t="s">
        <v>109</v>
      </c>
      <c r="J20" s="115" t="s">
        <v>467</v>
      </c>
    </row>
    <row r="21" spans="1:25" ht="31.2" x14ac:dyDescent="0.3">
      <c r="B21" s="162">
        <v>37320</v>
      </c>
      <c r="C21" s="113" t="s">
        <v>119</v>
      </c>
      <c r="D21" s="163" t="s">
        <v>119</v>
      </c>
      <c r="E21" s="113" t="s">
        <v>106</v>
      </c>
      <c r="F21" s="113">
        <v>4</v>
      </c>
      <c r="G21" s="113" t="s">
        <v>156</v>
      </c>
      <c r="H21" s="164" t="s">
        <v>157</v>
      </c>
      <c r="I21" s="115" t="s">
        <v>109</v>
      </c>
      <c r="J21" s="115" t="s">
        <v>467</v>
      </c>
    </row>
    <row r="22" spans="1:25" x14ac:dyDescent="0.3">
      <c r="B22" s="162">
        <v>37320</v>
      </c>
      <c r="C22" s="113" t="s">
        <v>119</v>
      </c>
      <c r="D22" s="163" t="s">
        <v>119</v>
      </c>
      <c r="E22" s="113" t="s">
        <v>106</v>
      </c>
      <c r="F22" s="113">
        <v>4</v>
      </c>
      <c r="G22" s="113" t="s">
        <v>158</v>
      </c>
      <c r="H22" s="164" t="s">
        <v>159</v>
      </c>
      <c r="I22" s="115" t="s">
        <v>109</v>
      </c>
      <c r="J22" s="115" t="s">
        <v>467</v>
      </c>
    </row>
    <row r="23" spans="1:25" x14ac:dyDescent="0.3">
      <c r="B23" s="162">
        <v>37320</v>
      </c>
      <c r="C23" s="113" t="s">
        <v>119</v>
      </c>
      <c r="D23" s="163" t="s">
        <v>119</v>
      </c>
      <c r="E23" s="113" t="s">
        <v>106</v>
      </c>
      <c r="F23" s="113">
        <v>4</v>
      </c>
      <c r="G23" s="113" t="s">
        <v>160</v>
      </c>
      <c r="H23" s="164" t="s">
        <v>161</v>
      </c>
      <c r="I23" s="115" t="s">
        <v>109</v>
      </c>
      <c r="J23" s="115" t="s">
        <v>467</v>
      </c>
    </row>
    <row r="24" spans="1:25" ht="31.2" x14ac:dyDescent="0.3">
      <c r="B24" s="162">
        <v>37320</v>
      </c>
      <c r="C24" s="113" t="s">
        <v>119</v>
      </c>
      <c r="D24" s="163" t="s">
        <v>119</v>
      </c>
      <c r="E24" s="113" t="s">
        <v>106</v>
      </c>
      <c r="F24" s="113">
        <v>4</v>
      </c>
      <c r="G24" s="113" t="s">
        <v>162</v>
      </c>
      <c r="H24" s="164" t="s">
        <v>163</v>
      </c>
      <c r="I24" s="115" t="s">
        <v>109</v>
      </c>
      <c r="J24" s="115" t="s">
        <v>467</v>
      </c>
    </row>
    <row r="25" spans="1:25" x14ac:dyDescent="0.3">
      <c r="A25" s="54"/>
      <c r="B25" s="53">
        <v>37320</v>
      </c>
      <c r="C25" s="121" t="s">
        <v>119</v>
      </c>
      <c r="D25" s="126" t="s">
        <v>119</v>
      </c>
      <c r="E25" s="121" t="s">
        <v>106</v>
      </c>
      <c r="F25" s="121">
        <v>1</v>
      </c>
      <c r="G25" s="121" t="s">
        <v>120</v>
      </c>
      <c r="H25" s="165" t="s">
        <v>47</v>
      </c>
      <c r="I25" s="115" t="s">
        <v>109</v>
      </c>
      <c r="J25" s="115" t="s">
        <v>467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31.2" x14ac:dyDescent="0.3">
      <c r="B26" s="162">
        <v>37320</v>
      </c>
      <c r="C26" s="113" t="s">
        <v>119</v>
      </c>
      <c r="D26" s="163" t="s">
        <v>119</v>
      </c>
      <c r="E26" s="113" t="s">
        <v>106</v>
      </c>
      <c r="F26" s="113">
        <v>1</v>
      </c>
      <c r="G26" s="113" t="s">
        <v>120</v>
      </c>
      <c r="H26" s="164" t="s">
        <v>41</v>
      </c>
      <c r="I26" s="115" t="s">
        <v>109</v>
      </c>
      <c r="J26" s="116" t="s">
        <v>166</v>
      </c>
    </row>
  </sheetData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000"/>
  <sheetViews>
    <sheetView topLeftCell="F1" workbookViewId="0">
      <selection activeCell="I7" sqref="I7:I1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1:25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25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25" ht="62.4" x14ac:dyDescent="0.3">
      <c r="B7" s="63">
        <v>38781</v>
      </c>
      <c r="C7" s="64" t="s">
        <v>124</v>
      </c>
      <c r="D7" s="67" t="s">
        <v>125</v>
      </c>
      <c r="E7" s="64" t="s">
        <v>127</v>
      </c>
      <c r="F7" s="64">
        <v>4</v>
      </c>
      <c r="G7" s="64" t="s">
        <v>128</v>
      </c>
      <c r="H7" s="64" t="s">
        <v>129</v>
      </c>
      <c r="I7" s="115" t="s">
        <v>109</v>
      </c>
      <c r="J7" s="61" t="s">
        <v>1026</v>
      </c>
    </row>
    <row r="8" spans="1:25" ht="62.4" x14ac:dyDescent="0.3">
      <c r="B8" s="60">
        <v>38781</v>
      </c>
      <c r="C8" s="61" t="s">
        <v>124</v>
      </c>
      <c r="D8" s="59" t="s">
        <v>125</v>
      </c>
      <c r="E8" s="61" t="s">
        <v>127</v>
      </c>
      <c r="F8" s="61">
        <v>3</v>
      </c>
      <c r="G8" s="61" t="s">
        <v>133</v>
      </c>
      <c r="H8" s="61" t="s">
        <v>134</v>
      </c>
      <c r="I8" s="115" t="s">
        <v>109</v>
      </c>
      <c r="J8" s="61" t="s">
        <v>1067</v>
      </c>
    </row>
    <row r="9" spans="1:25" ht="62.4" x14ac:dyDescent="0.3">
      <c r="A9" s="54"/>
      <c r="B9" s="63">
        <v>37320</v>
      </c>
      <c r="C9" s="64" t="s">
        <v>124</v>
      </c>
      <c r="D9" s="67" t="s">
        <v>125</v>
      </c>
      <c r="E9" s="64" t="s">
        <v>106</v>
      </c>
      <c r="F9" s="64">
        <v>1</v>
      </c>
      <c r="G9" s="64" t="s">
        <v>136</v>
      </c>
      <c r="H9" s="64" t="s">
        <v>47</v>
      </c>
      <c r="I9" s="115" t="s">
        <v>109</v>
      </c>
      <c r="J9" s="61" t="s">
        <v>467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62.4" x14ac:dyDescent="0.3">
      <c r="A10" s="54"/>
      <c r="B10" s="68">
        <v>38781</v>
      </c>
      <c r="C10" s="61" t="s">
        <v>124</v>
      </c>
      <c r="D10" s="59" t="s">
        <v>125</v>
      </c>
      <c r="E10" s="61" t="s">
        <v>106</v>
      </c>
      <c r="F10" s="61">
        <v>1</v>
      </c>
      <c r="G10" s="61" t="s">
        <v>136</v>
      </c>
      <c r="H10" s="61" t="s">
        <v>138</v>
      </c>
      <c r="I10" s="115" t="s">
        <v>109</v>
      </c>
      <c r="J10" s="61" t="s">
        <v>1072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62.4" x14ac:dyDescent="0.3">
      <c r="A11" s="54"/>
      <c r="B11" s="68">
        <v>38781</v>
      </c>
      <c r="C11" s="61" t="s">
        <v>124</v>
      </c>
      <c r="D11" s="59" t="s">
        <v>125</v>
      </c>
      <c r="E11" s="61" t="s">
        <v>106</v>
      </c>
      <c r="F11" s="61">
        <v>2</v>
      </c>
      <c r="G11" s="61" t="s">
        <v>143</v>
      </c>
      <c r="H11" s="61" t="s">
        <v>144</v>
      </c>
      <c r="I11" s="115" t="s">
        <v>109</v>
      </c>
      <c r="J11" s="61" t="s">
        <v>1067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62.4" x14ac:dyDescent="0.3">
      <c r="A12" s="54"/>
      <c r="B12" s="68">
        <v>38781</v>
      </c>
      <c r="C12" s="61" t="s">
        <v>124</v>
      </c>
      <c r="D12" s="59" t="s">
        <v>125</v>
      </c>
      <c r="E12" s="61" t="s">
        <v>106</v>
      </c>
      <c r="F12" s="61">
        <v>2</v>
      </c>
      <c r="G12" s="61" t="s">
        <v>143</v>
      </c>
      <c r="H12" s="61" t="s">
        <v>147</v>
      </c>
      <c r="I12" s="115" t="s">
        <v>109</v>
      </c>
      <c r="J12" s="61" t="s">
        <v>1072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62.4" x14ac:dyDescent="0.3">
      <c r="A13" s="54"/>
      <c r="B13" s="68">
        <v>38781</v>
      </c>
      <c r="C13" s="61" t="s">
        <v>124</v>
      </c>
      <c r="D13" s="59" t="s">
        <v>125</v>
      </c>
      <c r="E13" s="61" t="s">
        <v>106</v>
      </c>
      <c r="F13" s="61">
        <v>2</v>
      </c>
      <c r="G13" s="61" t="s">
        <v>143</v>
      </c>
      <c r="H13" s="61" t="s">
        <v>148</v>
      </c>
      <c r="I13" s="115" t="s">
        <v>109</v>
      </c>
      <c r="J13" s="61" t="s">
        <v>1067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62.4" x14ac:dyDescent="0.3">
      <c r="A14" s="69"/>
      <c r="B14" s="68">
        <v>38781</v>
      </c>
      <c r="C14" s="61" t="s">
        <v>124</v>
      </c>
      <c r="D14" s="59" t="s">
        <v>125</v>
      </c>
      <c r="E14" s="61" t="s">
        <v>106</v>
      </c>
      <c r="F14" s="61">
        <v>4</v>
      </c>
      <c r="G14" s="61" t="s">
        <v>128</v>
      </c>
      <c r="H14" s="61" t="s">
        <v>150</v>
      </c>
      <c r="I14" s="115" t="s">
        <v>109</v>
      </c>
      <c r="J14" s="61" t="s">
        <v>1067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ht="62.4" x14ac:dyDescent="0.3">
      <c r="A15" s="54"/>
      <c r="B15" s="70">
        <v>38781</v>
      </c>
      <c r="C15" s="61" t="s">
        <v>124</v>
      </c>
      <c r="D15" s="59" t="s">
        <v>125</v>
      </c>
      <c r="E15" s="71" t="s">
        <v>106</v>
      </c>
      <c r="F15" s="72">
        <v>1</v>
      </c>
      <c r="G15" s="72" t="s">
        <v>136</v>
      </c>
      <c r="H15" s="72" t="s">
        <v>149</v>
      </c>
      <c r="I15" s="115" t="s">
        <v>109</v>
      </c>
      <c r="J15" s="61" t="s">
        <v>1067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62.4" x14ac:dyDescent="0.3">
      <c r="A16" s="54"/>
      <c r="B16" s="70">
        <v>38781</v>
      </c>
      <c r="C16" s="61" t="s">
        <v>124</v>
      </c>
      <c r="D16" s="59" t="s">
        <v>125</v>
      </c>
      <c r="E16" s="71" t="s">
        <v>106</v>
      </c>
      <c r="F16" s="72">
        <v>2</v>
      </c>
      <c r="G16" s="72" t="s">
        <v>143</v>
      </c>
      <c r="H16" s="71" t="s">
        <v>149</v>
      </c>
      <c r="I16" s="115" t="s">
        <v>109</v>
      </c>
      <c r="J16" s="61" t="s">
        <v>1067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62.4" x14ac:dyDescent="0.3">
      <c r="A17" s="54"/>
      <c r="B17" s="70">
        <v>38781</v>
      </c>
      <c r="C17" s="61" t="s">
        <v>124</v>
      </c>
      <c r="D17" s="59" t="s">
        <v>125</v>
      </c>
      <c r="E17" s="71" t="s">
        <v>106</v>
      </c>
      <c r="F17" s="72">
        <v>3</v>
      </c>
      <c r="G17" s="72" t="s">
        <v>133</v>
      </c>
      <c r="H17" s="71" t="s">
        <v>149</v>
      </c>
      <c r="I17" s="115" t="s">
        <v>109</v>
      </c>
      <c r="J17" s="61" t="s">
        <v>1067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5.6" x14ac:dyDescent="0.3">
      <c r="A18" s="54"/>
      <c r="B18" s="70"/>
      <c r="C18" s="72"/>
      <c r="D18" s="71"/>
      <c r="E18" s="71"/>
      <c r="F18" s="72"/>
      <c r="G18" s="72"/>
      <c r="H18" s="71"/>
      <c r="I18" s="71"/>
      <c r="J18" s="71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21" spans="1:25" ht="15.75" customHeight="1" x14ac:dyDescent="0.3"/>
    <row r="22" spans="1:25" ht="15.75" customHeight="1" x14ac:dyDescent="0.3"/>
    <row r="23" spans="1:25" ht="15.75" customHeight="1" x14ac:dyDescent="0.3"/>
    <row r="24" spans="1:25" ht="15.75" customHeight="1" x14ac:dyDescent="0.3"/>
    <row r="25" spans="1:25" ht="15.75" customHeight="1" x14ac:dyDescent="0.3"/>
    <row r="26" spans="1:25" ht="15.75" customHeight="1" x14ac:dyDescent="0.3"/>
    <row r="27" spans="1:25" ht="15.75" customHeight="1" x14ac:dyDescent="0.3"/>
    <row r="28" spans="1:25" ht="15.75" customHeight="1" x14ac:dyDescent="0.3"/>
    <row r="29" spans="1:25" ht="15.75" customHeight="1" x14ac:dyDescent="0.3"/>
    <row r="30" spans="1:25" ht="15.75" customHeight="1" x14ac:dyDescent="0.3"/>
    <row r="31" spans="1:25" ht="15.75" customHeight="1" x14ac:dyDescent="0.3"/>
    <row r="32" spans="1:2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J11" r:id="rId1" display="https://vk.com/ta0503062"/>
  </hyperlink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B1" zoomScale="84" zoomScaleNormal="84" workbookViewId="0">
      <selection activeCell="I8" sqref="I8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31.2" x14ac:dyDescent="0.3">
      <c r="B7" s="159">
        <v>37351</v>
      </c>
      <c r="C7" s="128" t="s">
        <v>119</v>
      </c>
      <c r="D7" s="128" t="s">
        <v>172</v>
      </c>
      <c r="E7" s="128" t="s">
        <v>106</v>
      </c>
      <c r="F7" s="128">
        <v>1</v>
      </c>
      <c r="G7" s="128" t="s">
        <v>173</v>
      </c>
      <c r="H7" s="128" t="s">
        <v>174</v>
      </c>
      <c r="I7" s="115" t="s">
        <v>109</v>
      </c>
      <c r="J7" s="111" t="s">
        <v>1067</v>
      </c>
    </row>
    <row r="8" spans="2:11" ht="46.8" x14ac:dyDescent="0.3">
      <c r="B8" s="159">
        <v>37351</v>
      </c>
      <c r="C8" s="128" t="s">
        <v>119</v>
      </c>
      <c r="D8" s="128" t="s">
        <v>172</v>
      </c>
      <c r="E8" s="128" t="s">
        <v>106</v>
      </c>
      <c r="F8" s="128">
        <v>1</v>
      </c>
      <c r="G8" s="128" t="s">
        <v>176</v>
      </c>
      <c r="H8" s="128" t="s">
        <v>177</v>
      </c>
      <c r="I8" s="115" t="s">
        <v>109</v>
      </c>
      <c r="J8" s="111" t="s">
        <v>1073</v>
      </c>
    </row>
    <row r="9" spans="2:11" ht="46.8" x14ac:dyDescent="0.3">
      <c r="B9" s="162">
        <v>37351</v>
      </c>
      <c r="C9" s="113" t="s">
        <v>119</v>
      </c>
      <c r="D9" s="113" t="s">
        <v>172</v>
      </c>
      <c r="E9" s="113" t="s">
        <v>106</v>
      </c>
      <c r="F9" s="113">
        <v>1</v>
      </c>
      <c r="G9" s="113" t="s">
        <v>180</v>
      </c>
      <c r="H9" s="113" t="s">
        <v>181</v>
      </c>
      <c r="I9" s="115" t="s">
        <v>109</v>
      </c>
      <c r="J9" s="111" t="s">
        <v>1067</v>
      </c>
      <c r="K9" s="29"/>
    </row>
    <row r="10" spans="2:11" ht="31.2" x14ac:dyDescent="0.3">
      <c r="B10" s="159">
        <v>37351</v>
      </c>
      <c r="C10" s="128" t="s">
        <v>119</v>
      </c>
      <c r="D10" s="128" t="s">
        <v>172</v>
      </c>
      <c r="E10" s="128" t="s">
        <v>106</v>
      </c>
      <c r="F10" s="128">
        <v>1</v>
      </c>
      <c r="G10" s="128" t="s">
        <v>184</v>
      </c>
      <c r="H10" s="128" t="s">
        <v>185</v>
      </c>
      <c r="I10" s="115" t="s">
        <v>109</v>
      </c>
      <c r="J10" s="111" t="s">
        <v>467</v>
      </c>
    </row>
    <row r="11" spans="2:11" ht="31.2" x14ac:dyDescent="0.3">
      <c r="B11" s="153">
        <v>37351</v>
      </c>
      <c r="C11" s="154" t="s">
        <v>119</v>
      </c>
      <c r="D11" s="154" t="s">
        <v>119</v>
      </c>
      <c r="E11" s="154" t="s">
        <v>186</v>
      </c>
      <c r="F11" s="154">
        <v>2</v>
      </c>
      <c r="G11" s="154" t="s">
        <v>187</v>
      </c>
      <c r="H11" s="154" t="s">
        <v>91</v>
      </c>
      <c r="I11" s="115" t="s">
        <v>109</v>
      </c>
      <c r="J11" s="111" t="s">
        <v>188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000"/>
  <sheetViews>
    <sheetView topLeftCell="A4" workbookViewId="0">
      <selection activeCell="B7" sqref="B7:J9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25.09765625" style="36" customWidth="1"/>
    <col min="9" max="9" width="30.69921875" style="36" bestFit="1" customWidth="1"/>
    <col min="10" max="10" width="25.09765625" style="36" customWidth="1"/>
    <col min="11" max="16384" width="12.59765625" style="36"/>
  </cols>
  <sheetData>
    <row r="5" spans="1:25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1074</v>
      </c>
      <c r="J5" s="1" t="s">
        <v>8</v>
      </c>
    </row>
    <row r="6" spans="1:25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25" ht="62.4" x14ac:dyDescent="0.3">
      <c r="A7" s="54"/>
      <c r="B7" s="53">
        <v>38812</v>
      </c>
      <c r="C7" s="121" t="s">
        <v>124</v>
      </c>
      <c r="D7" s="121" t="s">
        <v>175</v>
      </c>
      <c r="E7" s="121" t="s">
        <v>106</v>
      </c>
      <c r="F7" s="121">
        <v>1</v>
      </c>
      <c r="G7" s="121" t="s">
        <v>178</v>
      </c>
      <c r="H7" s="121" t="s">
        <v>179</v>
      </c>
      <c r="I7" s="115" t="s">
        <v>109</v>
      </c>
      <c r="J7" s="121" t="s">
        <v>467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62.4" x14ac:dyDescent="0.3">
      <c r="B8" s="151">
        <v>38812</v>
      </c>
      <c r="C8" s="111" t="s">
        <v>124</v>
      </c>
      <c r="D8" s="121" t="s">
        <v>175</v>
      </c>
      <c r="E8" s="111" t="s">
        <v>106</v>
      </c>
      <c r="F8" s="111">
        <v>1</v>
      </c>
      <c r="G8" s="111" t="s">
        <v>178</v>
      </c>
      <c r="H8" s="111" t="s">
        <v>182</v>
      </c>
      <c r="I8" s="115" t="s">
        <v>109</v>
      </c>
      <c r="J8" s="121" t="s">
        <v>1026</v>
      </c>
    </row>
    <row r="9" spans="1:25" ht="62.4" x14ac:dyDescent="0.3">
      <c r="A9" s="54"/>
      <c r="B9" s="166">
        <v>38812</v>
      </c>
      <c r="C9" s="8" t="s">
        <v>124</v>
      </c>
      <c r="D9" s="128" t="s">
        <v>175</v>
      </c>
      <c r="E9" s="10" t="s">
        <v>106</v>
      </c>
      <c r="F9" s="10">
        <v>1</v>
      </c>
      <c r="G9" s="10" t="s">
        <v>183</v>
      </c>
      <c r="H9" s="10" t="s">
        <v>149</v>
      </c>
      <c r="I9" s="115" t="s">
        <v>109</v>
      </c>
      <c r="J9" s="121" t="s">
        <v>454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5.6" x14ac:dyDescent="0.3">
      <c r="B10" s="8"/>
      <c r="C10" s="8"/>
      <c r="D10" s="8"/>
      <c r="E10" s="8"/>
      <c r="F10" s="8"/>
      <c r="G10" s="8"/>
      <c r="H10" s="8"/>
      <c r="I10" s="8"/>
      <c r="J10" s="8"/>
    </row>
    <row r="11" spans="1:25" ht="15.6" x14ac:dyDescent="0.3">
      <c r="B11" s="8"/>
      <c r="C11" s="8"/>
      <c r="D11" s="8"/>
      <c r="E11" s="8"/>
      <c r="F11" s="8"/>
      <c r="G11" s="8"/>
      <c r="H11" s="8"/>
      <c r="I11" s="8"/>
      <c r="J11" s="8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topLeftCell="A25" workbookViewId="0">
      <selection activeCell="I7" sqref="I7:I44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36.19921875" style="36" customWidth="1"/>
    <col min="11" max="16384" width="12.59765625" style="36"/>
  </cols>
  <sheetData>
    <row r="1" spans="2:11" ht="15.6" x14ac:dyDescent="0.3">
      <c r="H1" s="73"/>
      <c r="J1" s="73"/>
    </row>
    <row r="2" spans="2:11" ht="15.6" x14ac:dyDescent="0.3">
      <c r="H2" s="73"/>
      <c r="J2" s="73"/>
    </row>
    <row r="3" spans="2:11" ht="15.6" x14ac:dyDescent="0.3">
      <c r="H3" s="73"/>
      <c r="J3" s="73"/>
    </row>
    <row r="4" spans="2:11" ht="15.6" x14ac:dyDescent="0.3">
      <c r="H4" s="73"/>
      <c r="J4" s="73"/>
    </row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15.6" x14ac:dyDescent="0.3">
      <c r="B7" s="51" t="s">
        <v>189</v>
      </c>
      <c r="C7" s="8" t="s">
        <v>190</v>
      </c>
      <c r="D7" s="8" t="s">
        <v>190</v>
      </c>
      <c r="E7" s="8" t="s">
        <v>106</v>
      </c>
      <c r="F7" s="8">
        <v>1</v>
      </c>
      <c r="G7" s="8" t="s">
        <v>191</v>
      </c>
      <c r="H7" s="13" t="s">
        <v>41</v>
      </c>
      <c r="I7" s="115" t="s">
        <v>109</v>
      </c>
      <c r="J7" s="111" t="s">
        <v>454</v>
      </c>
    </row>
    <row r="8" spans="2:11" ht="15.6" x14ac:dyDescent="0.3">
      <c r="B8" s="51" t="s">
        <v>189</v>
      </c>
      <c r="C8" s="8" t="s">
        <v>190</v>
      </c>
      <c r="D8" s="8" t="s">
        <v>190</v>
      </c>
      <c r="E8" s="8" t="s">
        <v>106</v>
      </c>
      <c r="F8" s="8">
        <v>1</v>
      </c>
      <c r="G8" s="8" t="s">
        <v>191</v>
      </c>
      <c r="H8" s="9" t="s">
        <v>47</v>
      </c>
      <c r="I8" s="115" t="s">
        <v>109</v>
      </c>
      <c r="J8" s="111" t="s">
        <v>467</v>
      </c>
    </row>
    <row r="9" spans="2:11" ht="15.6" x14ac:dyDescent="0.3">
      <c r="B9" s="51" t="s">
        <v>189</v>
      </c>
      <c r="C9" s="8" t="s">
        <v>190</v>
      </c>
      <c r="D9" s="8" t="s">
        <v>190</v>
      </c>
      <c r="E9" s="8" t="s">
        <v>106</v>
      </c>
      <c r="F9" s="8">
        <v>1</v>
      </c>
      <c r="G9" s="8" t="s">
        <v>191</v>
      </c>
      <c r="H9" s="9" t="s">
        <v>197</v>
      </c>
      <c r="I9" s="115" t="s">
        <v>109</v>
      </c>
      <c r="J9" s="111" t="s">
        <v>467</v>
      </c>
    </row>
    <row r="10" spans="2:11" ht="15.6" x14ac:dyDescent="0.3">
      <c r="B10" s="51" t="s">
        <v>189</v>
      </c>
      <c r="C10" s="8" t="s">
        <v>190</v>
      </c>
      <c r="D10" s="8" t="s">
        <v>190</v>
      </c>
      <c r="E10" s="8" t="s">
        <v>106</v>
      </c>
      <c r="F10" s="8">
        <v>1</v>
      </c>
      <c r="G10" s="8" t="s">
        <v>199</v>
      </c>
      <c r="H10" s="13" t="s">
        <v>41</v>
      </c>
      <c r="I10" s="115" t="s">
        <v>109</v>
      </c>
      <c r="J10" s="111" t="s">
        <v>1067</v>
      </c>
      <c r="K10" s="118"/>
    </row>
    <row r="11" spans="2:11" ht="15.6" x14ac:dyDescent="0.3">
      <c r="B11" s="51" t="s">
        <v>189</v>
      </c>
      <c r="C11" s="8" t="s">
        <v>190</v>
      </c>
      <c r="D11" s="8" t="s">
        <v>190</v>
      </c>
      <c r="E11" s="8" t="s">
        <v>106</v>
      </c>
      <c r="F11" s="8">
        <v>1</v>
      </c>
      <c r="G11" s="8" t="s">
        <v>199</v>
      </c>
      <c r="H11" s="9" t="s">
        <v>47</v>
      </c>
      <c r="I11" s="115" t="s">
        <v>109</v>
      </c>
      <c r="J11" s="111" t="s">
        <v>467</v>
      </c>
    </row>
    <row r="12" spans="2:11" ht="15.6" x14ac:dyDescent="0.3">
      <c r="B12" s="51" t="s">
        <v>189</v>
      </c>
      <c r="C12" s="8" t="s">
        <v>190</v>
      </c>
      <c r="D12" s="8" t="s">
        <v>190</v>
      </c>
      <c r="E12" s="8" t="s">
        <v>106</v>
      </c>
      <c r="F12" s="8">
        <v>1</v>
      </c>
      <c r="G12" s="8" t="s">
        <v>199</v>
      </c>
      <c r="H12" s="9" t="s">
        <v>197</v>
      </c>
      <c r="I12" s="115" t="s">
        <v>109</v>
      </c>
      <c r="J12" s="111" t="s">
        <v>467</v>
      </c>
    </row>
    <row r="13" spans="2:11" ht="15.6" x14ac:dyDescent="0.3">
      <c r="B13" s="51" t="s">
        <v>189</v>
      </c>
      <c r="C13" s="8" t="s">
        <v>190</v>
      </c>
      <c r="D13" s="8" t="s">
        <v>190</v>
      </c>
      <c r="E13" s="8" t="s">
        <v>106</v>
      </c>
      <c r="F13" s="8">
        <v>1</v>
      </c>
      <c r="G13" s="8" t="s">
        <v>205</v>
      </c>
      <c r="H13" s="13" t="s">
        <v>41</v>
      </c>
      <c r="I13" s="115" t="s">
        <v>109</v>
      </c>
      <c r="J13" s="111" t="s">
        <v>1067</v>
      </c>
    </row>
    <row r="14" spans="2:11" ht="15.6" x14ac:dyDescent="0.3">
      <c r="B14" s="51" t="s">
        <v>189</v>
      </c>
      <c r="C14" s="8" t="s">
        <v>190</v>
      </c>
      <c r="D14" s="8" t="s">
        <v>190</v>
      </c>
      <c r="E14" s="8" t="s">
        <v>106</v>
      </c>
      <c r="F14" s="8">
        <v>1</v>
      </c>
      <c r="G14" s="8" t="s">
        <v>205</v>
      </c>
      <c r="H14" s="9" t="s">
        <v>47</v>
      </c>
      <c r="I14" s="115" t="s">
        <v>109</v>
      </c>
      <c r="J14" s="111" t="s">
        <v>467</v>
      </c>
    </row>
    <row r="15" spans="2:11" ht="15.6" x14ac:dyDescent="0.3">
      <c r="B15" s="51" t="s">
        <v>189</v>
      </c>
      <c r="C15" s="8" t="s">
        <v>190</v>
      </c>
      <c r="D15" s="8" t="s">
        <v>190</v>
      </c>
      <c r="E15" s="8" t="s">
        <v>106</v>
      </c>
      <c r="F15" s="8">
        <v>1</v>
      </c>
      <c r="G15" s="8" t="s">
        <v>205</v>
      </c>
      <c r="H15" s="9" t="s">
        <v>197</v>
      </c>
      <c r="I15" s="115" t="s">
        <v>109</v>
      </c>
      <c r="J15" s="111" t="s">
        <v>467</v>
      </c>
    </row>
    <row r="16" spans="2:11" ht="31.2" x14ac:dyDescent="0.3">
      <c r="B16" s="51" t="s">
        <v>189</v>
      </c>
      <c r="C16" s="8" t="s">
        <v>190</v>
      </c>
      <c r="D16" s="8" t="s">
        <v>190</v>
      </c>
      <c r="E16" s="8" t="s">
        <v>106</v>
      </c>
      <c r="F16" s="8">
        <v>2</v>
      </c>
      <c r="G16" s="8" t="s">
        <v>217</v>
      </c>
      <c r="H16" s="11" t="s">
        <v>218</v>
      </c>
      <c r="I16" s="115" t="s">
        <v>109</v>
      </c>
      <c r="J16" s="111" t="s">
        <v>467</v>
      </c>
    </row>
    <row r="17" spans="2:10" ht="31.2" x14ac:dyDescent="0.3">
      <c r="B17" s="51" t="s">
        <v>189</v>
      </c>
      <c r="C17" s="8" t="s">
        <v>190</v>
      </c>
      <c r="D17" s="8" t="s">
        <v>190</v>
      </c>
      <c r="E17" s="8" t="s">
        <v>106</v>
      </c>
      <c r="F17" s="8">
        <v>2</v>
      </c>
      <c r="G17" s="8" t="s">
        <v>217</v>
      </c>
      <c r="H17" s="9" t="s">
        <v>222</v>
      </c>
      <c r="I17" s="115" t="s">
        <v>109</v>
      </c>
      <c r="J17" s="111" t="s">
        <v>467</v>
      </c>
    </row>
    <row r="18" spans="2:10" ht="31.2" x14ac:dyDescent="0.3">
      <c r="B18" s="51" t="s">
        <v>189</v>
      </c>
      <c r="C18" s="8" t="s">
        <v>190</v>
      </c>
      <c r="D18" s="8" t="s">
        <v>190</v>
      </c>
      <c r="E18" s="8" t="s">
        <v>106</v>
      </c>
      <c r="F18" s="8">
        <v>2</v>
      </c>
      <c r="G18" s="8" t="s">
        <v>225</v>
      </c>
      <c r="H18" s="11" t="s">
        <v>218</v>
      </c>
      <c r="I18" s="115" t="s">
        <v>109</v>
      </c>
      <c r="J18" s="111" t="s">
        <v>467</v>
      </c>
    </row>
    <row r="19" spans="2:10" ht="31.2" x14ac:dyDescent="0.3">
      <c r="B19" s="51" t="s">
        <v>189</v>
      </c>
      <c r="C19" s="8" t="s">
        <v>190</v>
      </c>
      <c r="D19" s="8" t="s">
        <v>190</v>
      </c>
      <c r="E19" s="8" t="s">
        <v>106</v>
      </c>
      <c r="F19" s="8">
        <v>2</v>
      </c>
      <c r="G19" s="8" t="s">
        <v>225</v>
      </c>
      <c r="H19" s="9" t="s">
        <v>222</v>
      </c>
      <c r="I19" s="115" t="s">
        <v>109</v>
      </c>
      <c r="J19" s="111" t="s">
        <v>467</v>
      </c>
    </row>
    <row r="20" spans="2:10" ht="30" customHeight="1" x14ac:dyDescent="0.3">
      <c r="B20" s="51" t="s">
        <v>189</v>
      </c>
      <c r="C20" s="8" t="s">
        <v>190</v>
      </c>
      <c r="D20" s="8" t="s">
        <v>190</v>
      </c>
      <c r="E20" s="8" t="s">
        <v>106</v>
      </c>
      <c r="F20" s="8">
        <v>2</v>
      </c>
      <c r="G20" s="8" t="s">
        <v>228</v>
      </c>
      <c r="H20" s="11" t="s">
        <v>218</v>
      </c>
      <c r="I20" s="115" t="s">
        <v>109</v>
      </c>
      <c r="J20" s="111" t="s">
        <v>467</v>
      </c>
    </row>
    <row r="21" spans="2:10" ht="30" customHeight="1" x14ac:dyDescent="0.3">
      <c r="B21" s="51" t="s">
        <v>189</v>
      </c>
      <c r="C21" s="8" t="s">
        <v>190</v>
      </c>
      <c r="D21" s="8" t="s">
        <v>190</v>
      </c>
      <c r="E21" s="8" t="s">
        <v>106</v>
      </c>
      <c r="F21" s="8">
        <v>2</v>
      </c>
      <c r="G21" s="8" t="s">
        <v>228</v>
      </c>
      <c r="H21" s="9" t="s">
        <v>222</v>
      </c>
      <c r="I21" s="115" t="s">
        <v>109</v>
      </c>
      <c r="J21" s="111" t="s">
        <v>467</v>
      </c>
    </row>
    <row r="22" spans="2:10" ht="30" customHeight="1" x14ac:dyDescent="0.3">
      <c r="B22" s="51" t="s">
        <v>189</v>
      </c>
      <c r="C22" s="8" t="s">
        <v>190</v>
      </c>
      <c r="D22" s="8" t="s">
        <v>190</v>
      </c>
      <c r="E22" s="8" t="s">
        <v>106</v>
      </c>
      <c r="F22" s="8">
        <v>3</v>
      </c>
      <c r="G22" s="8" t="s">
        <v>230</v>
      </c>
      <c r="H22" s="11" t="s">
        <v>231</v>
      </c>
      <c r="I22" s="115" t="s">
        <v>109</v>
      </c>
      <c r="J22" s="111" t="s">
        <v>467</v>
      </c>
    </row>
    <row r="23" spans="2:10" ht="30" customHeight="1" x14ac:dyDescent="0.3">
      <c r="B23" s="51" t="s">
        <v>189</v>
      </c>
      <c r="C23" s="8" t="s">
        <v>190</v>
      </c>
      <c r="D23" s="8" t="s">
        <v>190</v>
      </c>
      <c r="E23" s="8" t="s">
        <v>106</v>
      </c>
      <c r="F23" s="8">
        <v>3</v>
      </c>
      <c r="G23" s="8" t="s">
        <v>230</v>
      </c>
      <c r="H23" s="9" t="s">
        <v>234</v>
      </c>
      <c r="I23" s="115" t="s">
        <v>109</v>
      </c>
      <c r="J23" s="111" t="s">
        <v>1075</v>
      </c>
    </row>
    <row r="24" spans="2:10" ht="30" customHeight="1" x14ac:dyDescent="0.3">
      <c r="B24" s="51" t="s">
        <v>189</v>
      </c>
      <c r="C24" s="8" t="s">
        <v>190</v>
      </c>
      <c r="D24" s="8" t="s">
        <v>190</v>
      </c>
      <c r="E24" s="8" t="s">
        <v>106</v>
      </c>
      <c r="F24" s="8">
        <v>3</v>
      </c>
      <c r="G24" s="8" t="s">
        <v>236</v>
      </c>
      <c r="H24" s="11" t="s">
        <v>231</v>
      </c>
      <c r="I24" s="115" t="s">
        <v>109</v>
      </c>
      <c r="J24" s="111" t="s">
        <v>467</v>
      </c>
    </row>
    <row r="25" spans="2:10" ht="30" customHeight="1" x14ac:dyDescent="0.3">
      <c r="B25" s="51" t="s">
        <v>189</v>
      </c>
      <c r="C25" s="8" t="s">
        <v>190</v>
      </c>
      <c r="D25" s="8" t="s">
        <v>190</v>
      </c>
      <c r="E25" s="8" t="s">
        <v>106</v>
      </c>
      <c r="F25" s="8">
        <v>3</v>
      </c>
      <c r="G25" s="8" t="s">
        <v>236</v>
      </c>
      <c r="H25" s="9" t="s">
        <v>234</v>
      </c>
      <c r="I25" s="115" t="s">
        <v>109</v>
      </c>
      <c r="J25" s="111" t="s">
        <v>1075</v>
      </c>
    </row>
    <row r="26" spans="2:10" ht="30" customHeight="1" x14ac:dyDescent="0.3">
      <c r="B26" s="51" t="s">
        <v>189</v>
      </c>
      <c r="C26" s="8" t="s">
        <v>190</v>
      </c>
      <c r="D26" s="8" t="s">
        <v>190</v>
      </c>
      <c r="E26" s="8" t="s">
        <v>106</v>
      </c>
      <c r="F26" s="8">
        <v>4</v>
      </c>
      <c r="G26" s="8" t="s">
        <v>240</v>
      </c>
      <c r="H26" s="9" t="s">
        <v>241</v>
      </c>
      <c r="I26" s="115" t="s">
        <v>109</v>
      </c>
      <c r="J26" s="111" t="s">
        <v>1076</v>
      </c>
    </row>
    <row r="27" spans="2:10" ht="30" customHeight="1" x14ac:dyDescent="0.3">
      <c r="B27" s="51" t="s">
        <v>189</v>
      </c>
      <c r="C27" s="8" t="s">
        <v>190</v>
      </c>
      <c r="D27" s="8" t="s">
        <v>190</v>
      </c>
      <c r="E27" s="8" t="s">
        <v>106</v>
      </c>
      <c r="F27" s="8">
        <v>4</v>
      </c>
      <c r="G27" s="8" t="s">
        <v>243</v>
      </c>
      <c r="H27" s="9" t="s">
        <v>241</v>
      </c>
      <c r="I27" s="115" t="s">
        <v>109</v>
      </c>
      <c r="J27" s="111" t="s">
        <v>1076</v>
      </c>
    </row>
    <row r="28" spans="2:10" ht="30" customHeight="1" x14ac:dyDescent="0.3">
      <c r="B28" s="51" t="s">
        <v>189</v>
      </c>
      <c r="C28" s="8" t="s">
        <v>190</v>
      </c>
      <c r="D28" s="8" t="s">
        <v>190</v>
      </c>
      <c r="E28" s="8" t="s">
        <v>212</v>
      </c>
      <c r="F28" s="8">
        <v>3</v>
      </c>
      <c r="G28" s="8" t="s">
        <v>245</v>
      </c>
      <c r="H28" s="9" t="s">
        <v>246</v>
      </c>
      <c r="I28" s="115" t="s">
        <v>109</v>
      </c>
      <c r="J28" s="111" t="s">
        <v>467</v>
      </c>
    </row>
    <row r="29" spans="2:10" ht="30" customHeight="1" x14ac:dyDescent="0.3">
      <c r="B29" s="51" t="s">
        <v>189</v>
      </c>
      <c r="C29" s="8" t="s">
        <v>190</v>
      </c>
      <c r="D29" s="8" t="s">
        <v>190</v>
      </c>
      <c r="E29" s="8" t="s">
        <v>212</v>
      </c>
      <c r="F29" s="8">
        <v>3</v>
      </c>
      <c r="G29" s="8" t="s">
        <v>245</v>
      </c>
      <c r="H29" s="9" t="s">
        <v>248</v>
      </c>
      <c r="I29" s="115" t="s">
        <v>109</v>
      </c>
      <c r="J29" s="111" t="s">
        <v>467</v>
      </c>
    </row>
    <row r="30" spans="2:10" ht="30" customHeight="1" x14ac:dyDescent="0.3">
      <c r="B30" s="51" t="s">
        <v>189</v>
      </c>
      <c r="C30" s="8" t="s">
        <v>190</v>
      </c>
      <c r="D30" s="8" t="s">
        <v>190</v>
      </c>
      <c r="E30" s="8" t="s">
        <v>212</v>
      </c>
      <c r="F30" s="8">
        <v>3</v>
      </c>
      <c r="G30" s="8" t="s">
        <v>245</v>
      </c>
      <c r="H30" s="9" t="s">
        <v>231</v>
      </c>
      <c r="I30" s="115" t="s">
        <v>109</v>
      </c>
      <c r="J30" s="111" t="s">
        <v>467</v>
      </c>
    </row>
    <row r="31" spans="2:10" ht="30" customHeight="1" x14ac:dyDescent="0.3">
      <c r="B31" s="51" t="s">
        <v>189</v>
      </c>
      <c r="C31" s="8" t="s">
        <v>190</v>
      </c>
      <c r="D31" s="8" t="s">
        <v>249</v>
      </c>
      <c r="E31" s="8" t="s">
        <v>212</v>
      </c>
      <c r="F31" s="8">
        <v>4</v>
      </c>
      <c r="G31" s="8" t="s">
        <v>250</v>
      </c>
      <c r="H31" s="9" t="s">
        <v>252</v>
      </c>
      <c r="I31" s="115" t="s">
        <v>109</v>
      </c>
      <c r="J31" s="111" t="s">
        <v>467</v>
      </c>
    </row>
    <row r="32" spans="2:10" ht="30" customHeight="1" x14ac:dyDescent="0.3">
      <c r="B32" s="51" t="s">
        <v>189</v>
      </c>
      <c r="C32" s="8" t="s">
        <v>190</v>
      </c>
      <c r="D32" s="8" t="s">
        <v>249</v>
      </c>
      <c r="E32" s="8" t="s">
        <v>212</v>
      </c>
      <c r="F32" s="8">
        <v>4</v>
      </c>
      <c r="G32" s="8" t="s">
        <v>250</v>
      </c>
      <c r="H32" s="9" t="s">
        <v>254</v>
      </c>
      <c r="I32" s="115" t="s">
        <v>109</v>
      </c>
      <c r="J32" s="111" t="s">
        <v>467</v>
      </c>
    </row>
    <row r="33" spans="2:10" ht="30" customHeight="1" x14ac:dyDescent="0.3">
      <c r="B33" s="51" t="s">
        <v>189</v>
      </c>
      <c r="C33" s="8" t="s">
        <v>190</v>
      </c>
      <c r="D33" s="8" t="s">
        <v>256</v>
      </c>
      <c r="E33" s="8" t="s">
        <v>212</v>
      </c>
      <c r="F33" s="8">
        <v>4</v>
      </c>
      <c r="G33" s="8" t="s">
        <v>257</v>
      </c>
      <c r="H33" s="9" t="s">
        <v>258</v>
      </c>
      <c r="I33" s="115" t="s">
        <v>109</v>
      </c>
      <c r="J33" s="111" t="s">
        <v>1076</v>
      </c>
    </row>
    <row r="34" spans="2:10" ht="30" customHeight="1" x14ac:dyDescent="0.3">
      <c r="B34" s="51" t="s">
        <v>189</v>
      </c>
      <c r="C34" s="8" t="s">
        <v>190</v>
      </c>
      <c r="D34" s="8" t="s">
        <v>256</v>
      </c>
      <c r="E34" s="8" t="s">
        <v>212</v>
      </c>
      <c r="F34" s="8">
        <v>4</v>
      </c>
      <c r="G34" s="8" t="s">
        <v>257</v>
      </c>
      <c r="H34" s="9" t="s">
        <v>252</v>
      </c>
      <c r="I34" s="115" t="s">
        <v>109</v>
      </c>
      <c r="J34" s="111" t="s">
        <v>467</v>
      </c>
    </row>
    <row r="35" spans="2:10" ht="30" customHeight="1" x14ac:dyDescent="0.3">
      <c r="B35" s="51" t="s">
        <v>189</v>
      </c>
      <c r="C35" s="8" t="s">
        <v>190</v>
      </c>
      <c r="D35" s="8" t="s">
        <v>260</v>
      </c>
      <c r="E35" s="8" t="s">
        <v>212</v>
      </c>
      <c r="F35" s="8">
        <v>5</v>
      </c>
      <c r="G35" s="8" t="s">
        <v>261</v>
      </c>
      <c r="H35" s="9" t="s">
        <v>241</v>
      </c>
      <c r="I35" s="115" t="s">
        <v>109</v>
      </c>
      <c r="J35" s="111" t="s">
        <v>1076</v>
      </c>
    </row>
    <row r="36" spans="2:10" ht="30" customHeight="1" x14ac:dyDescent="0.3">
      <c r="B36" s="51" t="s">
        <v>189</v>
      </c>
      <c r="C36" s="8" t="s">
        <v>190</v>
      </c>
      <c r="D36" s="8" t="s">
        <v>249</v>
      </c>
      <c r="E36" s="8" t="s">
        <v>212</v>
      </c>
      <c r="F36" s="8">
        <v>5</v>
      </c>
      <c r="G36" s="8" t="s">
        <v>265</v>
      </c>
      <c r="H36" s="9" t="s">
        <v>241</v>
      </c>
      <c r="I36" s="115" t="s">
        <v>109</v>
      </c>
      <c r="J36" s="111" t="s">
        <v>1076</v>
      </c>
    </row>
    <row r="37" spans="2:10" ht="30" customHeight="1" x14ac:dyDescent="0.3">
      <c r="B37" s="51" t="s">
        <v>189</v>
      </c>
      <c r="C37" s="8" t="s">
        <v>190</v>
      </c>
      <c r="D37" s="8" t="s">
        <v>190</v>
      </c>
      <c r="E37" s="8" t="s">
        <v>268</v>
      </c>
      <c r="F37" s="8">
        <v>3</v>
      </c>
      <c r="G37" s="8" t="s">
        <v>269</v>
      </c>
      <c r="H37" s="9" t="s">
        <v>231</v>
      </c>
      <c r="I37" s="115" t="s">
        <v>109</v>
      </c>
      <c r="J37" s="111" t="s">
        <v>467</v>
      </c>
    </row>
    <row r="38" spans="2:10" ht="30" customHeight="1" x14ac:dyDescent="0.3">
      <c r="B38" s="51" t="s">
        <v>189</v>
      </c>
      <c r="C38" s="8" t="s">
        <v>190</v>
      </c>
      <c r="D38" s="8" t="s">
        <v>190</v>
      </c>
      <c r="E38" s="8" t="s">
        <v>268</v>
      </c>
      <c r="F38" s="8">
        <v>3</v>
      </c>
      <c r="G38" s="8" t="s">
        <v>269</v>
      </c>
      <c r="H38" s="9" t="s">
        <v>248</v>
      </c>
      <c r="I38" s="115" t="s">
        <v>109</v>
      </c>
      <c r="J38" s="111" t="s">
        <v>467</v>
      </c>
    </row>
    <row r="39" spans="2:10" ht="30" customHeight="1" x14ac:dyDescent="0.3">
      <c r="B39" s="51" t="s">
        <v>189</v>
      </c>
      <c r="C39" s="8" t="s">
        <v>190</v>
      </c>
      <c r="D39" s="8" t="s">
        <v>190</v>
      </c>
      <c r="E39" s="8" t="s">
        <v>268</v>
      </c>
      <c r="F39" s="8">
        <v>3</v>
      </c>
      <c r="G39" s="8" t="s">
        <v>269</v>
      </c>
      <c r="H39" s="9" t="s">
        <v>246</v>
      </c>
      <c r="I39" s="115" t="s">
        <v>109</v>
      </c>
      <c r="J39" s="111" t="s">
        <v>467</v>
      </c>
    </row>
    <row r="40" spans="2:10" ht="30" customHeight="1" x14ac:dyDescent="0.3">
      <c r="B40" s="51" t="s">
        <v>189</v>
      </c>
      <c r="C40" s="8" t="s">
        <v>190</v>
      </c>
      <c r="D40" s="8" t="s">
        <v>190</v>
      </c>
      <c r="E40" s="8" t="s">
        <v>268</v>
      </c>
      <c r="F40" s="8">
        <v>2</v>
      </c>
      <c r="G40" s="8" t="s">
        <v>277</v>
      </c>
      <c r="H40" s="9" t="s">
        <v>168</v>
      </c>
      <c r="I40" s="115" t="s">
        <v>109</v>
      </c>
      <c r="J40" s="111" t="s">
        <v>467</v>
      </c>
    </row>
    <row r="41" spans="2:10" ht="30" customHeight="1" x14ac:dyDescent="0.3">
      <c r="B41" s="51" t="s">
        <v>189</v>
      </c>
      <c r="C41" s="8" t="s">
        <v>190</v>
      </c>
      <c r="D41" s="8" t="s">
        <v>190</v>
      </c>
      <c r="E41" s="8" t="s">
        <v>268</v>
      </c>
      <c r="F41" s="8">
        <v>2</v>
      </c>
      <c r="G41" s="8" t="s">
        <v>277</v>
      </c>
      <c r="H41" s="9" t="s">
        <v>222</v>
      </c>
      <c r="I41" s="115" t="s">
        <v>109</v>
      </c>
      <c r="J41" s="111" t="s">
        <v>467</v>
      </c>
    </row>
    <row r="42" spans="2:10" ht="30" customHeight="1" x14ac:dyDescent="0.3">
      <c r="B42" s="51" t="s">
        <v>189</v>
      </c>
      <c r="C42" s="8" t="s">
        <v>190</v>
      </c>
      <c r="D42" s="8" t="s">
        <v>190</v>
      </c>
      <c r="E42" s="8" t="s">
        <v>268</v>
      </c>
      <c r="F42" s="8">
        <v>1</v>
      </c>
      <c r="G42" s="8" t="s">
        <v>280</v>
      </c>
      <c r="H42" s="9" t="s">
        <v>197</v>
      </c>
      <c r="I42" s="115" t="s">
        <v>109</v>
      </c>
      <c r="J42" s="111" t="s">
        <v>467</v>
      </c>
    </row>
    <row r="43" spans="2:10" ht="30" customHeight="1" x14ac:dyDescent="0.3">
      <c r="B43" s="51" t="s">
        <v>189</v>
      </c>
      <c r="C43" s="8" t="s">
        <v>190</v>
      </c>
      <c r="D43" s="8" t="s">
        <v>190</v>
      </c>
      <c r="E43" s="8" t="s">
        <v>268</v>
      </c>
      <c r="F43" s="8">
        <v>1</v>
      </c>
      <c r="G43" s="8" t="s">
        <v>280</v>
      </c>
      <c r="H43" s="9" t="s">
        <v>117</v>
      </c>
      <c r="I43" s="115" t="s">
        <v>109</v>
      </c>
      <c r="J43" s="111" t="s">
        <v>467</v>
      </c>
    </row>
    <row r="44" spans="2:10" ht="30" customHeight="1" x14ac:dyDescent="0.3">
      <c r="B44" s="53">
        <v>36956</v>
      </c>
      <c r="C44" s="8" t="s">
        <v>190</v>
      </c>
      <c r="D44" s="8" t="s">
        <v>190</v>
      </c>
      <c r="E44" s="8" t="s">
        <v>268</v>
      </c>
      <c r="F44" s="8">
        <v>1</v>
      </c>
      <c r="G44" s="8" t="s">
        <v>280</v>
      </c>
      <c r="H44" s="9" t="s">
        <v>41</v>
      </c>
      <c r="I44" s="115" t="s">
        <v>109</v>
      </c>
      <c r="J44" s="111" t="s">
        <v>1076</v>
      </c>
    </row>
    <row r="45" spans="2:10" ht="15.75" customHeight="1" x14ac:dyDescent="0.3">
      <c r="H45" s="73"/>
      <c r="J45" s="73"/>
    </row>
    <row r="46" spans="2:10" ht="15.75" customHeight="1" x14ac:dyDescent="0.3">
      <c r="H46" s="73"/>
      <c r="J46" s="73"/>
    </row>
    <row r="47" spans="2:10" ht="15.75" customHeight="1" x14ac:dyDescent="0.3">
      <c r="H47" s="73"/>
      <c r="J47" s="73"/>
    </row>
    <row r="48" spans="2:10" ht="15.75" customHeight="1" x14ac:dyDescent="0.3">
      <c r="H48" s="73"/>
      <c r="J48" s="73"/>
    </row>
    <row r="49" spans="8:10" ht="15.75" customHeight="1" x14ac:dyDescent="0.3">
      <c r="H49" s="73"/>
      <c r="J49" s="73"/>
    </row>
    <row r="50" spans="8:10" ht="15.75" customHeight="1" x14ac:dyDescent="0.3">
      <c r="H50" s="73"/>
      <c r="J50" s="73"/>
    </row>
    <row r="51" spans="8:10" ht="15.75" customHeight="1" x14ac:dyDescent="0.3">
      <c r="H51" s="73"/>
      <c r="J51" s="73"/>
    </row>
    <row r="52" spans="8:10" ht="15.75" customHeight="1" x14ac:dyDescent="0.3">
      <c r="H52" s="73"/>
      <c r="J52" s="73"/>
    </row>
    <row r="53" spans="8:10" ht="15.75" customHeight="1" x14ac:dyDescent="0.3">
      <c r="H53" s="73"/>
      <c r="J53" s="73"/>
    </row>
    <row r="54" spans="8:10" ht="15.75" customHeight="1" x14ac:dyDescent="0.3">
      <c r="H54" s="73"/>
      <c r="J54" s="73"/>
    </row>
    <row r="55" spans="8:10" ht="15.75" customHeight="1" x14ac:dyDescent="0.3">
      <c r="H55" s="73"/>
      <c r="J55" s="73"/>
    </row>
    <row r="56" spans="8:10" ht="15.75" customHeight="1" x14ac:dyDescent="0.3">
      <c r="H56" s="73"/>
      <c r="J56" s="73"/>
    </row>
    <row r="57" spans="8:10" ht="15.75" customHeight="1" x14ac:dyDescent="0.3">
      <c r="H57" s="73"/>
      <c r="J57" s="73"/>
    </row>
    <row r="58" spans="8:10" ht="15.75" customHeight="1" x14ac:dyDescent="0.3">
      <c r="H58" s="73"/>
      <c r="J58" s="73"/>
    </row>
    <row r="59" spans="8:10" ht="15.75" customHeight="1" x14ac:dyDescent="0.3">
      <c r="H59" s="73"/>
      <c r="J59" s="73"/>
    </row>
    <row r="60" spans="8:10" ht="15.75" customHeight="1" x14ac:dyDescent="0.3">
      <c r="H60" s="73"/>
      <c r="J60" s="73"/>
    </row>
    <row r="61" spans="8:10" ht="15.75" customHeight="1" x14ac:dyDescent="0.3">
      <c r="H61" s="73"/>
      <c r="J61" s="73"/>
    </row>
    <row r="62" spans="8:10" ht="15.75" customHeight="1" x14ac:dyDescent="0.3">
      <c r="H62" s="73"/>
      <c r="J62" s="73"/>
    </row>
    <row r="63" spans="8:10" ht="15.75" customHeight="1" x14ac:dyDescent="0.3">
      <c r="H63" s="73"/>
      <c r="J63" s="73"/>
    </row>
    <row r="64" spans="8:10" ht="15.75" customHeight="1" x14ac:dyDescent="0.3">
      <c r="H64" s="73"/>
      <c r="J64" s="73"/>
    </row>
    <row r="65" spans="8:10" ht="15.75" customHeight="1" x14ac:dyDescent="0.3">
      <c r="H65" s="73"/>
      <c r="J65" s="73"/>
    </row>
    <row r="66" spans="8:10" ht="15.75" customHeight="1" x14ac:dyDescent="0.3">
      <c r="H66" s="73"/>
      <c r="J66" s="73"/>
    </row>
    <row r="67" spans="8:10" ht="15.75" customHeight="1" x14ac:dyDescent="0.3">
      <c r="H67" s="73"/>
      <c r="J67" s="73"/>
    </row>
    <row r="68" spans="8:10" ht="15.75" customHeight="1" x14ac:dyDescent="0.3">
      <c r="H68" s="73"/>
      <c r="J68" s="73"/>
    </row>
    <row r="69" spans="8:10" ht="15.75" customHeight="1" x14ac:dyDescent="0.3">
      <c r="H69" s="73"/>
      <c r="J69" s="73"/>
    </row>
    <row r="70" spans="8:10" ht="15.75" customHeight="1" x14ac:dyDescent="0.3">
      <c r="H70" s="73"/>
      <c r="J70" s="73"/>
    </row>
    <row r="71" spans="8:10" ht="15.75" customHeight="1" x14ac:dyDescent="0.3">
      <c r="H71" s="73"/>
      <c r="J71" s="73"/>
    </row>
    <row r="72" spans="8:10" ht="15.75" customHeight="1" x14ac:dyDescent="0.3">
      <c r="H72" s="73"/>
      <c r="J72" s="73"/>
    </row>
    <row r="73" spans="8:10" ht="15.75" customHeight="1" x14ac:dyDescent="0.3">
      <c r="H73" s="73"/>
      <c r="J73" s="73"/>
    </row>
    <row r="74" spans="8:10" ht="15.75" customHeight="1" x14ac:dyDescent="0.3">
      <c r="H74" s="73"/>
      <c r="J74" s="73"/>
    </row>
    <row r="75" spans="8:10" ht="15.75" customHeight="1" x14ac:dyDescent="0.3">
      <c r="H75" s="73"/>
      <c r="J75" s="73"/>
    </row>
    <row r="76" spans="8:10" ht="15.75" customHeight="1" x14ac:dyDescent="0.3">
      <c r="H76" s="73"/>
      <c r="J76" s="73"/>
    </row>
    <row r="77" spans="8:10" ht="15.75" customHeight="1" x14ac:dyDescent="0.3">
      <c r="H77" s="73"/>
      <c r="J77" s="73"/>
    </row>
    <row r="78" spans="8:10" ht="15.75" customHeight="1" x14ac:dyDescent="0.3">
      <c r="H78" s="73"/>
      <c r="J78" s="73"/>
    </row>
    <row r="79" spans="8:10" ht="15.75" customHeight="1" x14ac:dyDescent="0.3">
      <c r="H79" s="73"/>
      <c r="J79" s="73"/>
    </row>
    <row r="80" spans="8:10" ht="15.75" customHeight="1" x14ac:dyDescent="0.3">
      <c r="H80" s="73"/>
      <c r="J80" s="73"/>
    </row>
    <row r="81" spans="8:10" ht="15.75" customHeight="1" x14ac:dyDescent="0.3">
      <c r="H81" s="73"/>
      <c r="J81" s="73"/>
    </row>
    <row r="82" spans="8:10" ht="15.75" customHeight="1" x14ac:dyDescent="0.3">
      <c r="H82" s="73"/>
      <c r="J82" s="73"/>
    </row>
    <row r="83" spans="8:10" ht="15.75" customHeight="1" x14ac:dyDescent="0.3">
      <c r="H83" s="73"/>
      <c r="J83" s="73"/>
    </row>
    <row r="84" spans="8:10" ht="15.75" customHeight="1" x14ac:dyDescent="0.3">
      <c r="H84" s="73"/>
      <c r="J84" s="73"/>
    </row>
    <row r="85" spans="8:10" ht="15.75" customHeight="1" x14ac:dyDescent="0.3">
      <c r="H85" s="73"/>
      <c r="J85" s="73"/>
    </row>
    <row r="86" spans="8:10" ht="15.75" customHeight="1" x14ac:dyDescent="0.3">
      <c r="H86" s="73"/>
      <c r="J86" s="73"/>
    </row>
    <row r="87" spans="8:10" ht="15.75" customHeight="1" x14ac:dyDescent="0.3">
      <c r="H87" s="73"/>
      <c r="J87" s="73"/>
    </row>
    <row r="88" spans="8:10" ht="15.75" customHeight="1" x14ac:dyDescent="0.3">
      <c r="H88" s="73"/>
      <c r="J88" s="73"/>
    </row>
    <row r="89" spans="8:10" ht="15.75" customHeight="1" x14ac:dyDescent="0.3">
      <c r="H89" s="73"/>
      <c r="J89" s="73"/>
    </row>
    <row r="90" spans="8:10" ht="15.75" customHeight="1" x14ac:dyDescent="0.3">
      <c r="H90" s="73"/>
      <c r="J90" s="73"/>
    </row>
    <row r="91" spans="8:10" ht="15.75" customHeight="1" x14ac:dyDescent="0.3">
      <c r="H91" s="73"/>
      <c r="J91" s="73"/>
    </row>
    <row r="92" spans="8:10" ht="15.75" customHeight="1" x14ac:dyDescent="0.3">
      <c r="H92" s="73"/>
      <c r="J92" s="73"/>
    </row>
    <row r="93" spans="8:10" ht="15.75" customHeight="1" x14ac:dyDescent="0.3">
      <c r="H93" s="73"/>
      <c r="J93" s="73"/>
    </row>
    <row r="94" spans="8:10" ht="15.75" customHeight="1" x14ac:dyDescent="0.3">
      <c r="H94" s="73"/>
      <c r="J94" s="73"/>
    </row>
    <row r="95" spans="8:10" ht="15.75" customHeight="1" x14ac:dyDescent="0.3">
      <c r="H95" s="73"/>
      <c r="J95" s="73"/>
    </row>
    <row r="96" spans="8:10" ht="15.75" customHeight="1" x14ac:dyDescent="0.3">
      <c r="H96" s="73"/>
      <c r="J96" s="73"/>
    </row>
    <row r="97" spans="8:10" ht="15.75" customHeight="1" x14ac:dyDescent="0.3">
      <c r="H97" s="73"/>
      <c r="J97" s="73"/>
    </row>
    <row r="98" spans="8:10" ht="15.75" customHeight="1" x14ac:dyDescent="0.3">
      <c r="H98" s="73"/>
      <c r="J98" s="73"/>
    </row>
    <row r="99" spans="8:10" ht="15.75" customHeight="1" x14ac:dyDescent="0.3">
      <c r="H99" s="73"/>
      <c r="J99" s="73"/>
    </row>
    <row r="100" spans="8:10" ht="15.75" customHeight="1" x14ac:dyDescent="0.3">
      <c r="H100" s="73"/>
      <c r="J100" s="73"/>
    </row>
    <row r="101" spans="8:10" ht="15.75" customHeight="1" x14ac:dyDescent="0.3">
      <c r="H101" s="73"/>
      <c r="J101" s="73"/>
    </row>
    <row r="102" spans="8:10" ht="15.75" customHeight="1" x14ac:dyDescent="0.3">
      <c r="H102" s="73"/>
      <c r="J102" s="73"/>
    </row>
    <row r="103" spans="8:10" ht="15.75" customHeight="1" x14ac:dyDescent="0.3">
      <c r="H103" s="73"/>
      <c r="J103" s="73"/>
    </row>
    <row r="104" spans="8:10" ht="15.75" customHeight="1" x14ac:dyDescent="0.3">
      <c r="H104" s="73"/>
      <c r="J104" s="73"/>
    </row>
    <row r="105" spans="8:10" ht="15.75" customHeight="1" x14ac:dyDescent="0.3">
      <c r="H105" s="73"/>
      <c r="J105" s="73"/>
    </row>
    <row r="106" spans="8:10" ht="15.75" customHeight="1" x14ac:dyDescent="0.3">
      <c r="H106" s="73"/>
      <c r="J106" s="73"/>
    </row>
    <row r="107" spans="8:10" ht="15.75" customHeight="1" x14ac:dyDescent="0.3">
      <c r="H107" s="73"/>
      <c r="J107" s="73"/>
    </row>
    <row r="108" spans="8:10" ht="15.75" customHeight="1" x14ac:dyDescent="0.3">
      <c r="H108" s="73"/>
      <c r="J108" s="73"/>
    </row>
    <row r="109" spans="8:10" ht="15.75" customHeight="1" x14ac:dyDescent="0.3">
      <c r="H109" s="73"/>
      <c r="J109" s="73"/>
    </row>
    <row r="110" spans="8:10" ht="15.75" customHeight="1" x14ac:dyDescent="0.3">
      <c r="H110" s="73"/>
      <c r="J110" s="73"/>
    </row>
    <row r="111" spans="8:10" ht="15.75" customHeight="1" x14ac:dyDescent="0.3">
      <c r="H111" s="73"/>
      <c r="J111" s="73"/>
    </row>
    <row r="112" spans="8:10" ht="15.75" customHeight="1" x14ac:dyDescent="0.3">
      <c r="H112" s="73"/>
      <c r="J112" s="73"/>
    </row>
    <row r="113" spans="8:10" ht="15.75" customHeight="1" x14ac:dyDescent="0.3">
      <c r="H113" s="73"/>
      <c r="J113" s="73"/>
    </row>
    <row r="114" spans="8:10" ht="15.75" customHeight="1" x14ac:dyDescent="0.3">
      <c r="H114" s="73"/>
      <c r="J114" s="73"/>
    </row>
    <row r="115" spans="8:10" ht="15.75" customHeight="1" x14ac:dyDescent="0.3">
      <c r="H115" s="73"/>
      <c r="J115" s="73"/>
    </row>
    <row r="116" spans="8:10" ht="15.75" customHeight="1" x14ac:dyDescent="0.3">
      <c r="H116" s="73"/>
      <c r="J116" s="73"/>
    </row>
    <row r="117" spans="8:10" ht="15.75" customHeight="1" x14ac:dyDescent="0.3">
      <c r="H117" s="73"/>
      <c r="J117" s="73"/>
    </row>
    <row r="118" spans="8:10" ht="15.75" customHeight="1" x14ac:dyDescent="0.3">
      <c r="H118" s="73"/>
      <c r="J118" s="73"/>
    </row>
    <row r="119" spans="8:10" ht="15.75" customHeight="1" x14ac:dyDescent="0.3">
      <c r="H119" s="73"/>
      <c r="J119" s="73"/>
    </row>
    <row r="120" spans="8:10" ht="15.75" customHeight="1" x14ac:dyDescent="0.3">
      <c r="H120" s="73"/>
      <c r="J120" s="73"/>
    </row>
    <row r="121" spans="8:10" ht="15.75" customHeight="1" x14ac:dyDescent="0.3">
      <c r="H121" s="73"/>
      <c r="J121" s="73"/>
    </row>
    <row r="122" spans="8:10" ht="15.75" customHeight="1" x14ac:dyDescent="0.3">
      <c r="H122" s="73"/>
      <c r="J122" s="73"/>
    </row>
    <row r="123" spans="8:10" ht="15.75" customHeight="1" x14ac:dyDescent="0.3">
      <c r="H123" s="73"/>
      <c r="J123" s="73"/>
    </row>
    <row r="124" spans="8:10" ht="15.75" customHeight="1" x14ac:dyDescent="0.3">
      <c r="H124" s="73"/>
      <c r="J124" s="73"/>
    </row>
    <row r="125" spans="8:10" ht="15.75" customHeight="1" x14ac:dyDescent="0.3">
      <c r="H125" s="73"/>
      <c r="J125" s="73"/>
    </row>
    <row r="126" spans="8:10" ht="15.75" customHeight="1" x14ac:dyDescent="0.3">
      <c r="H126" s="73"/>
      <c r="J126" s="73"/>
    </row>
    <row r="127" spans="8:10" ht="15.75" customHeight="1" x14ac:dyDescent="0.3">
      <c r="H127" s="73"/>
      <c r="J127" s="73"/>
    </row>
    <row r="128" spans="8:10" ht="15.75" customHeight="1" x14ac:dyDescent="0.3">
      <c r="H128" s="73"/>
      <c r="J128" s="73"/>
    </row>
    <row r="129" spans="8:10" ht="15.75" customHeight="1" x14ac:dyDescent="0.3">
      <c r="H129" s="73"/>
      <c r="J129" s="73"/>
    </row>
    <row r="130" spans="8:10" ht="15.75" customHeight="1" x14ac:dyDescent="0.3">
      <c r="H130" s="73"/>
      <c r="J130" s="73"/>
    </row>
    <row r="131" spans="8:10" ht="15.75" customHeight="1" x14ac:dyDescent="0.3">
      <c r="H131" s="73"/>
      <c r="J131" s="73"/>
    </row>
    <row r="132" spans="8:10" ht="15.75" customHeight="1" x14ac:dyDescent="0.3">
      <c r="H132" s="73"/>
      <c r="J132" s="73"/>
    </row>
    <row r="133" spans="8:10" ht="15.75" customHeight="1" x14ac:dyDescent="0.3">
      <c r="H133" s="73"/>
      <c r="J133" s="73"/>
    </row>
    <row r="134" spans="8:10" ht="15.75" customHeight="1" x14ac:dyDescent="0.3">
      <c r="H134" s="73"/>
      <c r="J134" s="73"/>
    </row>
    <row r="135" spans="8:10" ht="15.75" customHeight="1" x14ac:dyDescent="0.3">
      <c r="H135" s="73"/>
      <c r="J135" s="73"/>
    </row>
    <row r="136" spans="8:10" ht="15.75" customHeight="1" x14ac:dyDescent="0.3">
      <c r="H136" s="73"/>
      <c r="J136" s="73"/>
    </row>
    <row r="137" spans="8:10" ht="15.75" customHeight="1" x14ac:dyDescent="0.3">
      <c r="H137" s="73"/>
      <c r="J137" s="73"/>
    </row>
    <row r="138" spans="8:10" ht="15.75" customHeight="1" x14ac:dyDescent="0.3">
      <c r="H138" s="73"/>
      <c r="J138" s="73"/>
    </row>
    <row r="139" spans="8:10" ht="15.75" customHeight="1" x14ac:dyDescent="0.3">
      <c r="H139" s="73"/>
      <c r="J139" s="73"/>
    </row>
    <row r="140" spans="8:10" ht="15.75" customHeight="1" x14ac:dyDescent="0.3">
      <c r="H140" s="73"/>
      <c r="J140" s="73"/>
    </row>
    <row r="141" spans="8:10" ht="15.75" customHeight="1" x14ac:dyDescent="0.3">
      <c r="H141" s="73"/>
      <c r="J141" s="73"/>
    </row>
    <row r="142" spans="8:10" ht="15.75" customHeight="1" x14ac:dyDescent="0.3">
      <c r="H142" s="73"/>
      <c r="J142" s="73"/>
    </row>
    <row r="143" spans="8:10" ht="15.75" customHeight="1" x14ac:dyDescent="0.3">
      <c r="H143" s="73"/>
      <c r="J143" s="73"/>
    </row>
    <row r="144" spans="8:10" ht="15.75" customHeight="1" x14ac:dyDescent="0.3">
      <c r="H144" s="73"/>
      <c r="J144" s="73"/>
    </row>
    <row r="145" spans="8:10" ht="15.75" customHeight="1" x14ac:dyDescent="0.3">
      <c r="H145" s="73"/>
      <c r="J145" s="73"/>
    </row>
    <row r="146" spans="8:10" ht="15.75" customHeight="1" x14ac:dyDescent="0.3">
      <c r="H146" s="73"/>
      <c r="J146" s="73"/>
    </row>
    <row r="147" spans="8:10" ht="15.75" customHeight="1" x14ac:dyDescent="0.3">
      <c r="H147" s="73"/>
      <c r="J147" s="73"/>
    </row>
    <row r="148" spans="8:10" ht="15.75" customHeight="1" x14ac:dyDescent="0.3">
      <c r="H148" s="73"/>
      <c r="J148" s="73"/>
    </row>
    <row r="149" spans="8:10" ht="15.75" customHeight="1" x14ac:dyDescent="0.3">
      <c r="H149" s="73"/>
      <c r="J149" s="73"/>
    </row>
    <row r="150" spans="8:10" ht="15.75" customHeight="1" x14ac:dyDescent="0.3">
      <c r="H150" s="73"/>
      <c r="J150" s="73"/>
    </row>
    <row r="151" spans="8:10" ht="15.75" customHeight="1" x14ac:dyDescent="0.3">
      <c r="H151" s="73"/>
      <c r="J151" s="73"/>
    </row>
    <row r="152" spans="8:10" ht="15.75" customHeight="1" x14ac:dyDescent="0.3">
      <c r="H152" s="73"/>
      <c r="J152" s="73"/>
    </row>
    <row r="153" spans="8:10" ht="15.75" customHeight="1" x14ac:dyDescent="0.3">
      <c r="H153" s="73"/>
      <c r="J153" s="73"/>
    </row>
    <row r="154" spans="8:10" ht="15.75" customHeight="1" x14ac:dyDescent="0.3">
      <c r="H154" s="73"/>
      <c r="J154" s="73"/>
    </row>
    <row r="155" spans="8:10" ht="15.75" customHeight="1" x14ac:dyDescent="0.3">
      <c r="H155" s="73"/>
      <c r="J155" s="73"/>
    </row>
    <row r="156" spans="8:10" ht="15.75" customHeight="1" x14ac:dyDescent="0.3">
      <c r="H156" s="73"/>
      <c r="J156" s="73"/>
    </row>
    <row r="157" spans="8:10" ht="15.75" customHeight="1" x14ac:dyDescent="0.3">
      <c r="H157" s="73"/>
      <c r="J157" s="73"/>
    </row>
    <row r="158" spans="8:10" ht="15.75" customHeight="1" x14ac:dyDescent="0.3">
      <c r="H158" s="73"/>
      <c r="J158" s="73"/>
    </row>
    <row r="159" spans="8:10" ht="15.75" customHeight="1" x14ac:dyDescent="0.3">
      <c r="H159" s="73"/>
      <c r="J159" s="73"/>
    </row>
    <row r="160" spans="8:10" ht="15.75" customHeight="1" x14ac:dyDescent="0.3">
      <c r="H160" s="73"/>
      <c r="J160" s="73"/>
    </row>
    <row r="161" spans="8:10" ht="15.75" customHeight="1" x14ac:dyDescent="0.3">
      <c r="H161" s="73"/>
      <c r="J161" s="73"/>
    </row>
    <row r="162" spans="8:10" ht="15.75" customHeight="1" x14ac:dyDescent="0.3">
      <c r="H162" s="73"/>
      <c r="J162" s="73"/>
    </row>
    <row r="163" spans="8:10" ht="15.75" customHeight="1" x14ac:dyDescent="0.3">
      <c r="H163" s="73"/>
      <c r="J163" s="73"/>
    </row>
    <row r="164" spans="8:10" ht="15.75" customHeight="1" x14ac:dyDescent="0.3">
      <c r="H164" s="73"/>
      <c r="J164" s="73"/>
    </row>
    <row r="165" spans="8:10" ht="15.75" customHeight="1" x14ac:dyDescent="0.3">
      <c r="H165" s="73"/>
      <c r="J165" s="73"/>
    </row>
    <row r="166" spans="8:10" ht="15.75" customHeight="1" x14ac:dyDescent="0.3">
      <c r="H166" s="73"/>
      <c r="J166" s="73"/>
    </row>
    <row r="167" spans="8:10" ht="15.75" customHeight="1" x14ac:dyDescent="0.3">
      <c r="H167" s="73"/>
      <c r="J167" s="73"/>
    </row>
    <row r="168" spans="8:10" ht="15.75" customHeight="1" x14ac:dyDescent="0.3">
      <c r="H168" s="73"/>
      <c r="J168" s="73"/>
    </row>
    <row r="169" spans="8:10" ht="15.75" customHeight="1" x14ac:dyDescent="0.3">
      <c r="H169" s="73"/>
      <c r="J169" s="73"/>
    </row>
    <row r="170" spans="8:10" ht="15.75" customHeight="1" x14ac:dyDescent="0.3">
      <c r="H170" s="73"/>
      <c r="J170" s="73"/>
    </row>
    <row r="171" spans="8:10" ht="15.75" customHeight="1" x14ac:dyDescent="0.3">
      <c r="H171" s="73"/>
      <c r="J171" s="73"/>
    </row>
    <row r="172" spans="8:10" ht="15.75" customHeight="1" x14ac:dyDescent="0.3">
      <c r="H172" s="73"/>
      <c r="J172" s="73"/>
    </row>
    <row r="173" spans="8:10" ht="15.75" customHeight="1" x14ac:dyDescent="0.3">
      <c r="H173" s="73"/>
      <c r="J173" s="73"/>
    </row>
    <row r="174" spans="8:10" ht="15.75" customHeight="1" x14ac:dyDescent="0.3">
      <c r="H174" s="73"/>
      <c r="J174" s="73"/>
    </row>
    <row r="175" spans="8:10" ht="15.75" customHeight="1" x14ac:dyDescent="0.3">
      <c r="H175" s="73"/>
      <c r="J175" s="73"/>
    </row>
    <row r="176" spans="8:10" ht="15.75" customHeight="1" x14ac:dyDescent="0.3">
      <c r="H176" s="73"/>
      <c r="J176" s="73"/>
    </row>
    <row r="177" spans="8:10" ht="15.75" customHeight="1" x14ac:dyDescent="0.3">
      <c r="H177" s="73"/>
      <c r="J177" s="73"/>
    </row>
    <row r="178" spans="8:10" ht="15.75" customHeight="1" x14ac:dyDescent="0.3">
      <c r="H178" s="73"/>
      <c r="J178" s="73"/>
    </row>
    <row r="179" spans="8:10" ht="15.75" customHeight="1" x14ac:dyDescent="0.3">
      <c r="H179" s="73"/>
      <c r="J179" s="73"/>
    </row>
    <row r="180" spans="8:10" ht="15.75" customHeight="1" x14ac:dyDescent="0.3">
      <c r="H180" s="73"/>
      <c r="J180" s="73"/>
    </row>
    <row r="181" spans="8:10" ht="15.75" customHeight="1" x14ac:dyDescent="0.3">
      <c r="H181" s="73"/>
      <c r="J181" s="73"/>
    </row>
    <row r="182" spans="8:10" ht="15.75" customHeight="1" x14ac:dyDescent="0.3">
      <c r="H182" s="73"/>
      <c r="J182" s="73"/>
    </row>
    <row r="183" spans="8:10" ht="15.75" customHeight="1" x14ac:dyDescent="0.3">
      <c r="H183" s="73"/>
      <c r="J183" s="73"/>
    </row>
    <row r="184" spans="8:10" ht="15.75" customHeight="1" x14ac:dyDescent="0.3">
      <c r="H184" s="73"/>
      <c r="J184" s="73"/>
    </row>
    <row r="185" spans="8:10" ht="15.75" customHeight="1" x14ac:dyDescent="0.3">
      <c r="H185" s="73"/>
      <c r="J185" s="73"/>
    </row>
    <row r="186" spans="8:10" ht="15.75" customHeight="1" x14ac:dyDescent="0.3">
      <c r="H186" s="73"/>
      <c r="J186" s="73"/>
    </row>
    <row r="187" spans="8:10" ht="15.75" customHeight="1" x14ac:dyDescent="0.3">
      <c r="H187" s="73"/>
      <c r="J187" s="73"/>
    </row>
    <row r="188" spans="8:10" ht="15.75" customHeight="1" x14ac:dyDescent="0.3">
      <c r="H188" s="73"/>
      <c r="J188" s="73"/>
    </row>
    <row r="189" spans="8:10" ht="15.75" customHeight="1" x14ac:dyDescent="0.3">
      <c r="H189" s="73"/>
      <c r="J189" s="73"/>
    </row>
    <row r="190" spans="8:10" ht="15.75" customHeight="1" x14ac:dyDescent="0.3">
      <c r="H190" s="73"/>
      <c r="J190" s="73"/>
    </row>
    <row r="191" spans="8:10" ht="15.75" customHeight="1" x14ac:dyDescent="0.3">
      <c r="H191" s="73"/>
      <c r="J191" s="73"/>
    </row>
    <row r="192" spans="8:10" ht="15.75" customHeight="1" x14ac:dyDescent="0.3">
      <c r="H192" s="73"/>
      <c r="J192" s="73"/>
    </row>
    <row r="193" spans="8:10" ht="15.75" customHeight="1" x14ac:dyDescent="0.3">
      <c r="H193" s="73"/>
      <c r="J193" s="73"/>
    </row>
    <row r="194" spans="8:10" ht="15.75" customHeight="1" x14ac:dyDescent="0.3">
      <c r="H194" s="73"/>
      <c r="J194" s="73"/>
    </row>
    <row r="195" spans="8:10" ht="15.75" customHeight="1" x14ac:dyDescent="0.3">
      <c r="H195" s="73"/>
      <c r="J195" s="73"/>
    </row>
    <row r="196" spans="8:10" ht="15.75" customHeight="1" x14ac:dyDescent="0.3">
      <c r="H196" s="73"/>
      <c r="J196" s="73"/>
    </row>
    <row r="197" spans="8:10" ht="15.75" customHeight="1" x14ac:dyDescent="0.3">
      <c r="H197" s="73"/>
      <c r="J197" s="73"/>
    </row>
    <row r="198" spans="8:10" ht="15.75" customHeight="1" x14ac:dyDescent="0.3">
      <c r="H198" s="73"/>
      <c r="J198" s="73"/>
    </row>
    <row r="199" spans="8:10" ht="15.75" customHeight="1" x14ac:dyDescent="0.3">
      <c r="H199" s="73"/>
      <c r="J199" s="73"/>
    </row>
    <row r="200" spans="8:10" ht="15.75" customHeight="1" x14ac:dyDescent="0.3">
      <c r="H200" s="73"/>
      <c r="J200" s="73"/>
    </row>
    <row r="201" spans="8:10" ht="15.75" customHeight="1" x14ac:dyDescent="0.3">
      <c r="H201" s="73"/>
      <c r="J201" s="73"/>
    </row>
    <row r="202" spans="8:10" ht="15.75" customHeight="1" x14ac:dyDescent="0.3">
      <c r="H202" s="73"/>
      <c r="J202" s="73"/>
    </row>
    <row r="203" spans="8:10" ht="15.75" customHeight="1" x14ac:dyDescent="0.3">
      <c r="H203" s="73"/>
      <c r="J203" s="73"/>
    </row>
    <row r="204" spans="8:10" ht="15.75" customHeight="1" x14ac:dyDescent="0.3">
      <c r="H204" s="73"/>
      <c r="J204" s="73"/>
    </row>
    <row r="205" spans="8:10" ht="15.75" customHeight="1" x14ac:dyDescent="0.3">
      <c r="H205" s="73"/>
      <c r="J205" s="73"/>
    </row>
    <row r="206" spans="8:10" ht="15.75" customHeight="1" x14ac:dyDescent="0.3">
      <c r="H206" s="73"/>
      <c r="J206" s="73"/>
    </row>
    <row r="207" spans="8:10" ht="15.75" customHeight="1" x14ac:dyDescent="0.3">
      <c r="H207" s="73"/>
      <c r="J207" s="73"/>
    </row>
    <row r="208" spans="8:10" ht="15.75" customHeight="1" x14ac:dyDescent="0.3">
      <c r="H208" s="73"/>
      <c r="J208" s="73"/>
    </row>
    <row r="209" spans="8:10" ht="15.75" customHeight="1" x14ac:dyDescent="0.3">
      <c r="H209" s="73"/>
      <c r="J209" s="73"/>
    </row>
    <row r="210" spans="8:10" ht="15.75" customHeight="1" x14ac:dyDescent="0.3">
      <c r="H210" s="73"/>
      <c r="J210" s="73"/>
    </row>
    <row r="211" spans="8:10" ht="15.75" customHeight="1" x14ac:dyDescent="0.3">
      <c r="H211" s="73"/>
      <c r="J211" s="73"/>
    </row>
    <row r="212" spans="8:10" ht="15.75" customHeight="1" x14ac:dyDescent="0.3">
      <c r="H212" s="73"/>
      <c r="J212" s="73"/>
    </row>
    <row r="213" spans="8:10" ht="15.75" customHeight="1" x14ac:dyDescent="0.3">
      <c r="H213" s="73"/>
      <c r="J213" s="73"/>
    </row>
    <row r="214" spans="8:10" ht="15.75" customHeight="1" x14ac:dyDescent="0.3">
      <c r="H214" s="73"/>
      <c r="J214" s="73"/>
    </row>
    <row r="215" spans="8:10" ht="15.75" customHeight="1" x14ac:dyDescent="0.3">
      <c r="H215" s="73"/>
      <c r="J215" s="73"/>
    </row>
    <row r="216" spans="8:10" ht="15.75" customHeight="1" x14ac:dyDescent="0.3">
      <c r="H216" s="73"/>
      <c r="J216" s="73"/>
    </row>
    <row r="217" spans="8:10" ht="15.75" customHeight="1" x14ac:dyDescent="0.3">
      <c r="H217" s="73"/>
      <c r="J217" s="73"/>
    </row>
    <row r="218" spans="8:10" ht="15.75" customHeight="1" x14ac:dyDescent="0.3">
      <c r="H218" s="73"/>
      <c r="J218" s="73"/>
    </row>
    <row r="219" spans="8:10" ht="15.75" customHeight="1" x14ac:dyDescent="0.3">
      <c r="H219" s="73"/>
      <c r="J219" s="73"/>
    </row>
    <row r="220" spans="8:10" ht="15.75" customHeight="1" x14ac:dyDescent="0.3">
      <c r="H220" s="73"/>
      <c r="J220" s="73"/>
    </row>
    <row r="221" spans="8:10" ht="15.75" customHeight="1" x14ac:dyDescent="0.3">
      <c r="H221" s="73"/>
      <c r="J221" s="73"/>
    </row>
    <row r="222" spans="8:10" ht="15.75" customHeight="1" x14ac:dyDescent="0.3">
      <c r="H222" s="73"/>
      <c r="J222" s="73"/>
    </row>
    <row r="223" spans="8:10" ht="15.75" customHeight="1" x14ac:dyDescent="0.3">
      <c r="H223" s="73"/>
      <c r="J223" s="73"/>
    </row>
    <row r="224" spans="8:10" ht="15.75" customHeight="1" x14ac:dyDescent="0.3">
      <c r="H224" s="73"/>
      <c r="J224" s="73"/>
    </row>
    <row r="225" spans="8:10" ht="15.75" customHeight="1" x14ac:dyDescent="0.3">
      <c r="H225" s="73"/>
      <c r="J225" s="73"/>
    </row>
    <row r="226" spans="8:10" ht="15.75" customHeight="1" x14ac:dyDescent="0.3">
      <c r="H226" s="73"/>
      <c r="J226" s="73"/>
    </row>
    <row r="227" spans="8:10" ht="15.75" customHeight="1" x14ac:dyDescent="0.3">
      <c r="H227" s="73"/>
      <c r="J227" s="73"/>
    </row>
    <row r="228" spans="8:10" ht="15.75" customHeight="1" x14ac:dyDescent="0.3">
      <c r="H228" s="73"/>
      <c r="J228" s="73"/>
    </row>
    <row r="229" spans="8:10" ht="15.75" customHeight="1" x14ac:dyDescent="0.3">
      <c r="H229" s="73"/>
      <c r="J229" s="73"/>
    </row>
    <row r="230" spans="8:10" ht="15.75" customHeight="1" x14ac:dyDescent="0.3">
      <c r="H230" s="73"/>
      <c r="J230" s="73"/>
    </row>
    <row r="231" spans="8:10" ht="15.75" customHeight="1" x14ac:dyDescent="0.3">
      <c r="H231" s="73"/>
      <c r="J231" s="73"/>
    </row>
    <row r="232" spans="8:10" ht="15.75" customHeight="1" x14ac:dyDescent="0.3">
      <c r="H232" s="73"/>
      <c r="J232" s="73"/>
    </row>
    <row r="233" spans="8:10" ht="15.75" customHeight="1" x14ac:dyDescent="0.3">
      <c r="H233" s="73"/>
      <c r="J233" s="73"/>
    </row>
    <row r="234" spans="8:10" ht="15.75" customHeight="1" x14ac:dyDescent="0.3">
      <c r="H234" s="73"/>
      <c r="J234" s="73"/>
    </row>
    <row r="235" spans="8:10" ht="15.75" customHeight="1" x14ac:dyDescent="0.3">
      <c r="H235" s="73"/>
      <c r="J235" s="73"/>
    </row>
    <row r="236" spans="8:10" ht="15.75" customHeight="1" x14ac:dyDescent="0.3">
      <c r="H236" s="73"/>
      <c r="J236" s="73"/>
    </row>
    <row r="237" spans="8:10" ht="15.75" customHeight="1" x14ac:dyDescent="0.3">
      <c r="H237" s="73"/>
      <c r="J237" s="73"/>
    </row>
    <row r="238" spans="8:10" ht="15.75" customHeight="1" x14ac:dyDescent="0.3">
      <c r="H238" s="73"/>
      <c r="J238" s="73"/>
    </row>
    <row r="239" spans="8:10" ht="15.75" customHeight="1" x14ac:dyDescent="0.3">
      <c r="H239" s="73"/>
      <c r="J239" s="73"/>
    </row>
    <row r="240" spans="8:10" ht="15.75" customHeight="1" x14ac:dyDescent="0.3">
      <c r="H240" s="73"/>
      <c r="J240" s="73"/>
    </row>
    <row r="241" spans="8:10" ht="15.75" customHeight="1" x14ac:dyDescent="0.3">
      <c r="H241" s="73"/>
      <c r="J241" s="73"/>
    </row>
    <row r="242" spans="8:10" ht="15.75" customHeight="1" x14ac:dyDescent="0.3">
      <c r="H242" s="73"/>
      <c r="J242" s="73"/>
    </row>
    <row r="243" spans="8:10" ht="15.75" customHeight="1" x14ac:dyDescent="0.3">
      <c r="H243" s="73"/>
      <c r="J243" s="73"/>
    </row>
    <row r="244" spans="8:10" ht="15.75" customHeight="1" x14ac:dyDescent="0.3">
      <c r="H244" s="73"/>
      <c r="J244" s="73"/>
    </row>
    <row r="245" spans="8:10" ht="15.75" customHeight="1" x14ac:dyDescent="0.3"/>
    <row r="246" spans="8:10" ht="15.75" customHeight="1" x14ac:dyDescent="0.3"/>
    <row r="247" spans="8:10" ht="15.75" customHeight="1" x14ac:dyDescent="0.3"/>
    <row r="248" spans="8:10" ht="15.75" customHeight="1" x14ac:dyDescent="0.3"/>
    <row r="249" spans="8:10" ht="15.75" customHeight="1" x14ac:dyDescent="0.3"/>
    <row r="250" spans="8:10" ht="15.75" customHeight="1" x14ac:dyDescent="0.3"/>
    <row r="251" spans="8:10" ht="15.75" customHeight="1" x14ac:dyDescent="0.3"/>
    <row r="252" spans="8:10" ht="15.75" customHeight="1" x14ac:dyDescent="0.3"/>
    <row r="253" spans="8:10" ht="15.75" customHeight="1" x14ac:dyDescent="0.3"/>
    <row r="254" spans="8:10" ht="15.75" customHeight="1" x14ac:dyDescent="0.3"/>
    <row r="255" spans="8:10" ht="15.75" customHeight="1" x14ac:dyDescent="0.3"/>
    <row r="256" spans="8:10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topLeftCell="D3" workbookViewId="0">
      <selection activeCell="I7" sqref="I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31.8984375" style="36" customWidth="1"/>
    <col min="11" max="16384" width="12.59765625" style="36"/>
  </cols>
  <sheetData>
    <row r="1" spans="2:10" ht="15.6" x14ac:dyDescent="0.3">
      <c r="H1" s="50"/>
      <c r="J1" s="73"/>
    </row>
    <row r="2" spans="2:10" ht="15.6" x14ac:dyDescent="0.3">
      <c r="H2" s="50"/>
      <c r="J2" s="73"/>
    </row>
    <row r="3" spans="2:10" ht="15.6" x14ac:dyDescent="0.3">
      <c r="H3" s="50"/>
      <c r="J3" s="73"/>
    </row>
    <row r="4" spans="2:10" ht="15.6" x14ac:dyDescent="0.3">
      <c r="H4" s="50"/>
      <c r="J4" s="73"/>
    </row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46.8" x14ac:dyDescent="0.3">
      <c r="B7" s="51" t="s">
        <v>192</v>
      </c>
      <c r="C7" s="8" t="s">
        <v>190</v>
      </c>
      <c r="D7" s="8" t="s">
        <v>190</v>
      </c>
      <c r="E7" s="8" t="s">
        <v>106</v>
      </c>
      <c r="F7" s="8">
        <v>1</v>
      </c>
      <c r="G7" s="8" t="s">
        <v>193</v>
      </c>
      <c r="H7" s="74" t="s">
        <v>194</v>
      </c>
      <c r="I7" s="115" t="s">
        <v>109</v>
      </c>
      <c r="J7" s="111" t="s">
        <v>467</v>
      </c>
    </row>
    <row r="8" spans="2:10" ht="46.8" x14ac:dyDescent="0.3">
      <c r="B8" s="51" t="s">
        <v>192</v>
      </c>
      <c r="C8" s="8" t="s">
        <v>190</v>
      </c>
      <c r="D8" s="8" t="s">
        <v>190</v>
      </c>
      <c r="E8" s="8" t="s">
        <v>106</v>
      </c>
      <c r="F8" s="8">
        <v>1</v>
      </c>
      <c r="G8" s="8" t="s">
        <v>195</v>
      </c>
      <c r="H8" s="74" t="s">
        <v>194</v>
      </c>
      <c r="I8" s="115" t="s">
        <v>109</v>
      </c>
      <c r="J8" s="111" t="s">
        <v>467</v>
      </c>
    </row>
    <row r="9" spans="2:10" ht="46.8" x14ac:dyDescent="0.3">
      <c r="B9" s="51" t="s">
        <v>192</v>
      </c>
      <c r="C9" s="8" t="s">
        <v>190</v>
      </c>
      <c r="D9" s="8" t="s">
        <v>190</v>
      </c>
      <c r="E9" s="8" t="s">
        <v>106</v>
      </c>
      <c r="F9" s="8">
        <v>1</v>
      </c>
      <c r="G9" s="8" t="s">
        <v>196</v>
      </c>
      <c r="H9" s="74" t="s">
        <v>194</v>
      </c>
      <c r="I9" s="115" t="s">
        <v>109</v>
      </c>
      <c r="J9" s="111" t="s">
        <v>467</v>
      </c>
    </row>
    <row r="10" spans="2:10" ht="46.8" x14ac:dyDescent="0.3">
      <c r="B10" s="51" t="s">
        <v>192</v>
      </c>
      <c r="C10" s="8" t="s">
        <v>190</v>
      </c>
      <c r="D10" s="8" t="s">
        <v>190</v>
      </c>
      <c r="E10" s="8" t="s">
        <v>106</v>
      </c>
      <c r="F10" s="8">
        <v>1</v>
      </c>
      <c r="G10" s="8" t="s">
        <v>198</v>
      </c>
      <c r="H10" s="74" t="s">
        <v>194</v>
      </c>
      <c r="I10" s="115" t="s">
        <v>109</v>
      </c>
      <c r="J10" s="111" t="s">
        <v>467</v>
      </c>
    </row>
    <row r="11" spans="2:10" ht="31.2" x14ac:dyDescent="0.3">
      <c r="B11" s="51" t="s">
        <v>192</v>
      </c>
      <c r="C11" s="8" t="s">
        <v>190</v>
      </c>
      <c r="D11" s="8" t="s">
        <v>200</v>
      </c>
      <c r="E11" s="8" t="s">
        <v>106</v>
      </c>
      <c r="F11" s="8">
        <v>1</v>
      </c>
      <c r="G11" s="8" t="s">
        <v>201</v>
      </c>
      <c r="H11" s="75" t="s">
        <v>202</v>
      </c>
      <c r="I11" s="115" t="s">
        <v>109</v>
      </c>
      <c r="J11" s="111" t="s">
        <v>467</v>
      </c>
    </row>
    <row r="12" spans="2:10" ht="31.2" x14ac:dyDescent="0.3">
      <c r="B12" s="51" t="s">
        <v>192</v>
      </c>
      <c r="C12" s="8" t="s">
        <v>190</v>
      </c>
      <c r="D12" s="8" t="s">
        <v>200</v>
      </c>
      <c r="E12" s="8" t="s">
        <v>106</v>
      </c>
      <c r="F12" s="8">
        <v>1</v>
      </c>
      <c r="G12" s="8" t="s">
        <v>201</v>
      </c>
      <c r="H12" s="13" t="s">
        <v>204</v>
      </c>
      <c r="I12" s="115" t="s">
        <v>109</v>
      </c>
      <c r="J12" s="111" t="s">
        <v>467</v>
      </c>
    </row>
    <row r="13" spans="2:10" ht="31.2" x14ac:dyDescent="0.3">
      <c r="B13" s="51" t="s">
        <v>192</v>
      </c>
      <c r="C13" s="8" t="s">
        <v>190</v>
      </c>
      <c r="D13" s="8" t="s">
        <v>200</v>
      </c>
      <c r="E13" s="8" t="s">
        <v>106</v>
      </c>
      <c r="F13" s="8">
        <v>1</v>
      </c>
      <c r="G13" s="8" t="s">
        <v>206</v>
      </c>
      <c r="H13" s="75" t="s">
        <v>202</v>
      </c>
      <c r="I13" s="115" t="s">
        <v>109</v>
      </c>
      <c r="J13" s="111" t="s">
        <v>467</v>
      </c>
    </row>
    <row r="14" spans="2:10" ht="31.2" x14ac:dyDescent="0.3">
      <c r="B14" s="51" t="s">
        <v>192</v>
      </c>
      <c r="C14" s="8" t="s">
        <v>190</v>
      </c>
      <c r="D14" s="8" t="s">
        <v>200</v>
      </c>
      <c r="E14" s="8" t="s">
        <v>106</v>
      </c>
      <c r="F14" s="8">
        <v>1</v>
      </c>
      <c r="G14" s="8" t="s">
        <v>206</v>
      </c>
      <c r="H14" s="13" t="s">
        <v>210</v>
      </c>
      <c r="I14" s="115" t="s">
        <v>109</v>
      </c>
      <c r="J14" s="111" t="s">
        <v>1077</v>
      </c>
    </row>
    <row r="15" spans="2:10" ht="62.4" x14ac:dyDescent="0.3">
      <c r="B15" s="51" t="s">
        <v>192</v>
      </c>
      <c r="C15" s="8" t="s">
        <v>190</v>
      </c>
      <c r="D15" s="8" t="s">
        <v>211</v>
      </c>
      <c r="E15" s="8" t="s">
        <v>212</v>
      </c>
      <c r="F15" s="8">
        <v>1</v>
      </c>
      <c r="G15" s="8" t="s">
        <v>213</v>
      </c>
      <c r="H15" s="13" t="s">
        <v>194</v>
      </c>
      <c r="I15" s="115" t="s">
        <v>109</v>
      </c>
      <c r="J15" s="111" t="s">
        <v>467</v>
      </c>
    </row>
    <row r="16" spans="2:10" ht="46.8" x14ac:dyDescent="0.3">
      <c r="B16" s="51" t="s">
        <v>192</v>
      </c>
      <c r="C16" s="8" t="s">
        <v>190</v>
      </c>
      <c r="D16" s="8" t="s">
        <v>215</v>
      </c>
      <c r="E16" s="8" t="s">
        <v>212</v>
      </c>
      <c r="F16" s="8">
        <v>1</v>
      </c>
      <c r="G16" s="8" t="s">
        <v>216</v>
      </c>
      <c r="H16" s="13" t="s">
        <v>194</v>
      </c>
      <c r="I16" s="115" t="s">
        <v>109</v>
      </c>
      <c r="J16" s="111" t="s">
        <v>467</v>
      </c>
    </row>
    <row r="17" spans="2:10" ht="62.4" x14ac:dyDescent="0.3">
      <c r="B17" s="51" t="s">
        <v>192</v>
      </c>
      <c r="C17" s="8" t="s">
        <v>190</v>
      </c>
      <c r="D17" s="8" t="s">
        <v>219</v>
      </c>
      <c r="E17" s="8" t="s">
        <v>212</v>
      </c>
      <c r="F17" s="8">
        <v>2</v>
      </c>
      <c r="G17" s="8" t="s">
        <v>220</v>
      </c>
      <c r="H17" s="13" t="s">
        <v>221</v>
      </c>
      <c r="I17" s="115" t="s">
        <v>109</v>
      </c>
      <c r="J17" s="111" t="s">
        <v>467</v>
      </c>
    </row>
    <row r="18" spans="2:10" ht="15.6" x14ac:dyDescent="0.3">
      <c r="H18" s="50"/>
      <c r="J18" s="73"/>
    </row>
    <row r="19" spans="2:10" ht="15.6" x14ac:dyDescent="0.3">
      <c r="H19" s="50"/>
      <c r="J19" s="73"/>
    </row>
    <row r="20" spans="2:10" ht="15.6" x14ac:dyDescent="0.3">
      <c r="H20" s="50"/>
      <c r="J20" s="73"/>
    </row>
    <row r="21" spans="2:10" ht="15.75" customHeight="1" x14ac:dyDescent="0.3">
      <c r="H21" s="50"/>
      <c r="J21" s="73"/>
    </row>
    <row r="22" spans="2:10" ht="15.75" customHeight="1" x14ac:dyDescent="0.3">
      <c r="H22" s="50"/>
      <c r="J22" s="73"/>
    </row>
    <row r="23" spans="2:10" ht="15.75" customHeight="1" x14ac:dyDescent="0.3">
      <c r="H23" s="50"/>
      <c r="J23" s="73"/>
    </row>
    <row r="24" spans="2:10" ht="15.75" customHeight="1" x14ac:dyDescent="0.3">
      <c r="H24" s="50"/>
      <c r="J24" s="73"/>
    </row>
    <row r="25" spans="2:10" ht="15.75" customHeight="1" x14ac:dyDescent="0.3">
      <c r="H25" s="50"/>
      <c r="J25" s="73"/>
    </row>
    <row r="26" spans="2:10" ht="15.75" customHeight="1" x14ac:dyDescent="0.3">
      <c r="H26" s="50"/>
      <c r="J26" s="73"/>
    </row>
    <row r="27" spans="2:10" ht="15.75" customHeight="1" x14ac:dyDescent="0.3">
      <c r="H27" s="50"/>
      <c r="J27" s="73"/>
    </row>
    <row r="28" spans="2:10" ht="15.75" customHeight="1" x14ac:dyDescent="0.3">
      <c r="H28" s="50"/>
      <c r="J28" s="73"/>
    </row>
    <row r="29" spans="2:10" ht="15.75" customHeight="1" x14ac:dyDescent="0.3">
      <c r="H29" s="50"/>
      <c r="J29" s="73"/>
    </row>
    <row r="30" spans="2:10" ht="15.75" customHeight="1" x14ac:dyDescent="0.3">
      <c r="H30" s="50"/>
      <c r="J30" s="73"/>
    </row>
    <row r="31" spans="2:10" ht="15.75" customHeight="1" x14ac:dyDescent="0.3">
      <c r="H31" s="50"/>
      <c r="J31" s="73"/>
    </row>
    <row r="32" spans="2:10" ht="15.75" customHeight="1" x14ac:dyDescent="0.3">
      <c r="H32" s="50"/>
      <c r="J32" s="73"/>
    </row>
    <row r="33" spans="8:10" ht="15.75" customHeight="1" x14ac:dyDescent="0.3">
      <c r="H33" s="50"/>
      <c r="J33" s="73"/>
    </row>
    <row r="34" spans="8:10" ht="15.75" customHeight="1" x14ac:dyDescent="0.3">
      <c r="H34" s="50"/>
      <c r="J34" s="73"/>
    </row>
    <row r="35" spans="8:10" ht="15.75" customHeight="1" x14ac:dyDescent="0.3">
      <c r="H35" s="50"/>
      <c r="J35" s="73"/>
    </row>
    <row r="36" spans="8:10" ht="15.75" customHeight="1" x14ac:dyDescent="0.3">
      <c r="H36" s="50"/>
      <c r="J36" s="73"/>
    </row>
    <row r="37" spans="8:10" ht="15.75" customHeight="1" x14ac:dyDescent="0.3">
      <c r="H37" s="50"/>
      <c r="J37" s="73"/>
    </row>
    <row r="38" spans="8:10" ht="15.75" customHeight="1" x14ac:dyDescent="0.3">
      <c r="H38" s="50"/>
      <c r="J38" s="73"/>
    </row>
    <row r="39" spans="8:10" ht="15.75" customHeight="1" x14ac:dyDescent="0.3">
      <c r="H39" s="50"/>
      <c r="J39" s="73"/>
    </row>
    <row r="40" spans="8:10" ht="15.75" customHeight="1" x14ac:dyDescent="0.3">
      <c r="H40" s="50"/>
      <c r="J40" s="73"/>
    </row>
    <row r="41" spans="8:10" ht="15.75" customHeight="1" x14ac:dyDescent="0.3">
      <c r="H41" s="50"/>
      <c r="J41" s="73"/>
    </row>
    <row r="42" spans="8:10" ht="15.75" customHeight="1" x14ac:dyDescent="0.3">
      <c r="H42" s="50"/>
      <c r="J42" s="73"/>
    </row>
    <row r="43" spans="8:10" ht="15.75" customHeight="1" x14ac:dyDescent="0.3">
      <c r="H43" s="50"/>
      <c r="J43" s="73"/>
    </row>
    <row r="44" spans="8:10" ht="15.75" customHeight="1" x14ac:dyDescent="0.3">
      <c r="H44" s="50"/>
      <c r="J44" s="73"/>
    </row>
    <row r="45" spans="8:10" ht="15.75" customHeight="1" x14ac:dyDescent="0.3">
      <c r="H45" s="50"/>
      <c r="J45" s="73"/>
    </row>
    <row r="46" spans="8:10" ht="15.75" customHeight="1" x14ac:dyDescent="0.3">
      <c r="H46" s="50"/>
      <c r="J46" s="73"/>
    </row>
    <row r="47" spans="8:10" ht="15.75" customHeight="1" x14ac:dyDescent="0.3">
      <c r="H47" s="50"/>
      <c r="J47" s="73"/>
    </row>
    <row r="48" spans="8:10" ht="15.75" customHeight="1" x14ac:dyDescent="0.3">
      <c r="H48" s="50"/>
      <c r="J48" s="73"/>
    </row>
    <row r="49" spans="8:10" ht="15.75" customHeight="1" x14ac:dyDescent="0.3">
      <c r="H49" s="50"/>
      <c r="J49" s="73"/>
    </row>
    <row r="50" spans="8:10" ht="15.75" customHeight="1" x14ac:dyDescent="0.3">
      <c r="H50" s="50"/>
      <c r="J50" s="73"/>
    </row>
    <row r="51" spans="8:10" ht="15.75" customHeight="1" x14ac:dyDescent="0.3">
      <c r="H51" s="50"/>
      <c r="J51" s="73"/>
    </row>
    <row r="52" spans="8:10" ht="15.75" customHeight="1" x14ac:dyDescent="0.3">
      <c r="H52" s="50"/>
      <c r="J52" s="73"/>
    </row>
    <row r="53" spans="8:10" ht="15.75" customHeight="1" x14ac:dyDescent="0.3">
      <c r="H53" s="50"/>
      <c r="J53" s="73"/>
    </row>
    <row r="54" spans="8:10" ht="15.75" customHeight="1" x14ac:dyDescent="0.3">
      <c r="H54" s="50"/>
      <c r="J54" s="73"/>
    </row>
    <row r="55" spans="8:10" ht="15.75" customHeight="1" x14ac:dyDescent="0.3">
      <c r="H55" s="50"/>
      <c r="J55" s="73"/>
    </row>
    <row r="56" spans="8:10" ht="15.75" customHeight="1" x14ac:dyDescent="0.3">
      <c r="H56" s="50"/>
      <c r="J56" s="73"/>
    </row>
    <row r="57" spans="8:10" ht="15.75" customHeight="1" x14ac:dyDescent="0.3">
      <c r="H57" s="50"/>
      <c r="J57" s="73"/>
    </row>
    <row r="58" spans="8:10" ht="15.75" customHeight="1" x14ac:dyDescent="0.3">
      <c r="H58" s="50"/>
      <c r="J58" s="73"/>
    </row>
    <row r="59" spans="8:10" ht="15.75" customHeight="1" x14ac:dyDescent="0.3">
      <c r="H59" s="50"/>
      <c r="J59" s="73"/>
    </row>
    <row r="60" spans="8:10" ht="15.75" customHeight="1" x14ac:dyDescent="0.3">
      <c r="H60" s="50"/>
      <c r="J60" s="73"/>
    </row>
    <row r="61" spans="8:10" ht="15.75" customHeight="1" x14ac:dyDescent="0.3">
      <c r="H61" s="50"/>
      <c r="J61" s="73"/>
    </row>
    <row r="62" spans="8:10" ht="15.75" customHeight="1" x14ac:dyDescent="0.3">
      <c r="H62" s="50"/>
      <c r="J62" s="73"/>
    </row>
    <row r="63" spans="8:10" ht="15.75" customHeight="1" x14ac:dyDescent="0.3">
      <c r="H63" s="50"/>
      <c r="J63" s="73"/>
    </row>
    <row r="64" spans="8:10" ht="15.75" customHeight="1" x14ac:dyDescent="0.3">
      <c r="H64" s="50"/>
      <c r="J64" s="73"/>
    </row>
    <row r="65" spans="8:10" ht="15.75" customHeight="1" x14ac:dyDescent="0.3">
      <c r="H65" s="50"/>
      <c r="J65" s="73"/>
    </row>
    <row r="66" spans="8:10" ht="15.75" customHeight="1" x14ac:dyDescent="0.3">
      <c r="H66" s="50"/>
      <c r="J66" s="73"/>
    </row>
    <row r="67" spans="8:10" ht="15.75" customHeight="1" x14ac:dyDescent="0.3">
      <c r="H67" s="50"/>
      <c r="J67" s="73"/>
    </row>
    <row r="68" spans="8:10" ht="15.75" customHeight="1" x14ac:dyDescent="0.3">
      <c r="H68" s="50"/>
      <c r="J68" s="73"/>
    </row>
    <row r="69" spans="8:10" ht="15.75" customHeight="1" x14ac:dyDescent="0.3">
      <c r="H69" s="50"/>
      <c r="J69" s="73"/>
    </row>
    <row r="70" spans="8:10" ht="15.75" customHeight="1" x14ac:dyDescent="0.3">
      <c r="H70" s="50"/>
      <c r="J70" s="73"/>
    </row>
    <row r="71" spans="8:10" ht="15.75" customHeight="1" x14ac:dyDescent="0.3">
      <c r="H71" s="50"/>
      <c r="J71" s="73"/>
    </row>
    <row r="72" spans="8:10" ht="15.75" customHeight="1" x14ac:dyDescent="0.3">
      <c r="H72" s="50"/>
      <c r="J72" s="73"/>
    </row>
    <row r="73" spans="8:10" ht="15.75" customHeight="1" x14ac:dyDescent="0.3">
      <c r="H73" s="50"/>
      <c r="J73" s="73"/>
    </row>
    <row r="74" spans="8:10" ht="15.75" customHeight="1" x14ac:dyDescent="0.3">
      <c r="H74" s="50"/>
      <c r="J74" s="73"/>
    </row>
    <row r="75" spans="8:10" ht="15.75" customHeight="1" x14ac:dyDescent="0.3">
      <c r="H75" s="50"/>
      <c r="J75" s="73"/>
    </row>
    <row r="76" spans="8:10" ht="15.75" customHeight="1" x14ac:dyDescent="0.3">
      <c r="H76" s="50"/>
      <c r="J76" s="73"/>
    </row>
    <row r="77" spans="8:10" ht="15.75" customHeight="1" x14ac:dyDescent="0.3">
      <c r="H77" s="50"/>
      <c r="J77" s="73"/>
    </row>
    <row r="78" spans="8:10" ht="15.75" customHeight="1" x14ac:dyDescent="0.3">
      <c r="H78" s="50"/>
      <c r="J78" s="73"/>
    </row>
    <row r="79" spans="8:10" ht="15.75" customHeight="1" x14ac:dyDescent="0.3">
      <c r="H79" s="50"/>
      <c r="J79" s="73"/>
    </row>
    <row r="80" spans="8:10" ht="15.75" customHeight="1" x14ac:dyDescent="0.3">
      <c r="H80" s="50"/>
      <c r="J80" s="73"/>
    </row>
    <row r="81" spans="8:10" ht="15.75" customHeight="1" x14ac:dyDescent="0.3">
      <c r="H81" s="50"/>
      <c r="J81" s="73"/>
    </row>
    <row r="82" spans="8:10" ht="15.75" customHeight="1" x14ac:dyDescent="0.3">
      <c r="H82" s="50"/>
      <c r="J82" s="73"/>
    </row>
    <row r="83" spans="8:10" ht="15.75" customHeight="1" x14ac:dyDescent="0.3">
      <c r="H83" s="50"/>
      <c r="J83" s="73"/>
    </row>
    <row r="84" spans="8:10" ht="15.75" customHeight="1" x14ac:dyDescent="0.3">
      <c r="H84" s="50"/>
      <c r="J84" s="73"/>
    </row>
    <row r="85" spans="8:10" ht="15.75" customHeight="1" x14ac:dyDescent="0.3">
      <c r="H85" s="50"/>
      <c r="J85" s="73"/>
    </row>
    <row r="86" spans="8:10" ht="15.75" customHeight="1" x14ac:dyDescent="0.3">
      <c r="H86" s="50"/>
      <c r="J86" s="73"/>
    </row>
    <row r="87" spans="8:10" ht="15.75" customHeight="1" x14ac:dyDescent="0.3">
      <c r="H87" s="50"/>
      <c r="J87" s="73"/>
    </row>
    <row r="88" spans="8:10" ht="15.75" customHeight="1" x14ac:dyDescent="0.3">
      <c r="H88" s="50"/>
      <c r="J88" s="73"/>
    </row>
    <row r="89" spans="8:10" ht="15.75" customHeight="1" x14ac:dyDescent="0.3">
      <c r="H89" s="50"/>
      <c r="J89" s="73"/>
    </row>
    <row r="90" spans="8:10" ht="15.75" customHeight="1" x14ac:dyDescent="0.3">
      <c r="H90" s="50"/>
      <c r="J90" s="73"/>
    </row>
    <row r="91" spans="8:10" ht="15.75" customHeight="1" x14ac:dyDescent="0.3">
      <c r="H91" s="50"/>
      <c r="J91" s="73"/>
    </row>
    <row r="92" spans="8:10" ht="15.75" customHeight="1" x14ac:dyDescent="0.3">
      <c r="H92" s="50"/>
      <c r="J92" s="73"/>
    </row>
    <row r="93" spans="8:10" ht="15.75" customHeight="1" x14ac:dyDescent="0.3">
      <c r="H93" s="50"/>
      <c r="J93" s="73"/>
    </row>
    <row r="94" spans="8:10" ht="15.75" customHeight="1" x14ac:dyDescent="0.3">
      <c r="H94" s="50"/>
      <c r="J94" s="73"/>
    </row>
    <row r="95" spans="8:10" ht="15.75" customHeight="1" x14ac:dyDescent="0.3">
      <c r="H95" s="50"/>
      <c r="J95" s="73"/>
    </row>
    <row r="96" spans="8:10" ht="15.75" customHeight="1" x14ac:dyDescent="0.3">
      <c r="H96" s="50"/>
      <c r="J96" s="73"/>
    </row>
    <row r="97" spans="8:10" ht="15.75" customHeight="1" x14ac:dyDescent="0.3">
      <c r="H97" s="50"/>
      <c r="J97" s="73"/>
    </row>
    <row r="98" spans="8:10" ht="15.75" customHeight="1" x14ac:dyDescent="0.3">
      <c r="H98" s="50"/>
      <c r="J98" s="73"/>
    </row>
    <row r="99" spans="8:10" ht="15.75" customHeight="1" x14ac:dyDescent="0.3">
      <c r="H99" s="50"/>
      <c r="J99" s="73"/>
    </row>
    <row r="100" spans="8:10" ht="15.75" customHeight="1" x14ac:dyDescent="0.3">
      <c r="H100" s="50"/>
      <c r="J100" s="73"/>
    </row>
    <row r="101" spans="8:10" ht="15.75" customHeight="1" x14ac:dyDescent="0.3">
      <c r="H101" s="50"/>
      <c r="J101" s="73"/>
    </row>
    <row r="102" spans="8:10" ht="15.75" customHeight="1" x14ac:dyDescent="0.3">
      <c r="H102" s="50"/>
      <c r="J102" s="73"/>
    </row>
    <row r="103" spans="8:10" ht="15.75" customHeight="1" x14ac:dyDescent="0.3">
      <c r="H103" s="50"/>
      <c r="J103" s="73"/>
    </row>
    <row r="104" spans="8:10" ht="15.75" customHeight="1" x14ac:dyDescent="0.3">
      <c r="H104" s="50"/>
      <c r="J104" s="73"/>
    </row>
    <row r="105" spans="8:10" ht="15.75" customHeight="1" x14ac:dyDescent="0.3">
      <c r="H105" s="50"/>
      <c r="J105" s="73"/>
    </row>
    <row r="106" spans="8:10" ht="15.75" customHeight="1" x14ac:dyDescent="0.3">
      <c r="H106" s="50"/>
      <c r="J106" s="73"/>
    </row>
    <row r="107" spans="8:10" ht="15.75" customHeight="1" x14ac:dyDescent="0.3">
      <c r="H107" s="50"/>
      <c r="J107" s="73"/>
    </row>
    <row r="108" spans="8:10" ht="15.75" customHeight="1" x14ac:dyDescent="0.3">
      <c r="H108" s="50"/>
      <c r="J108" s="73"/>
    </row>
    <row r="109" spans="8:10" ht="15.75" customHeight="1" x14ac:dyDescent="0.3">
      <c r="H109" s="50"/>
      <c r="J109" s="73"/>
    </row>
    <row r="110" spans="8:10" ht="15.75" customHeight="1" x14ac:dyDescent="0.3">
      <c r="H110" s="50"/>
      <c r="J110" s="73"/>
    </row>
    <row r="111" spans="8:10" ht="15.75" customHeight="1" x14ac:dyDescent="0.3">
      <c r="H111" s="50"/>
      <c r="J111" s="73"/>
    </row>
    <row r="112" spans="8:10" ht="15.75" customHeight="1" x14ac:dyDescent="0.3">
      <c r="H112" s="50"/>
      <c r="J112" s="73"/>
    </row>
    <row r="113" spans="8:10" ht="15.75" customHeight="1" x14ac:dyDescent="0.3">
      <c r="H113" s="50"/>
      <c r="J113" s="73"/>
    </row>
    <row r="114" spans="8:10" ht="15.75" customHeight="1" x14ac:dyDescent="0.3">
      <c r="H114" s="50"/>
      <c r="J114" s="73"/>
    </row>
    <row r="115" spans="8:10" ht="15.75" customHeight="1" x14ac:dyDescent="0.3">
      <c r="H115" s="50"/>
      <c r="J115" s="73"/>
    </row>
    <row r="116" spans="8:10" ht="15.75" customHeight="1" x14ac:dyDescent="0.3">
      <c r="H116" s="50"/>
      <c r="J116" s="73"/>
    </row>
    <row r="117" spans="8:10" ht="15.75" customHeight="1" x14ac:dyDescent="0.3">
      <c r="H117" s="50"/>
      <c r="J117" s="73"/>
    </row>
    <row r="118" spans="8:10" ht="15.75" customHeight="1" x14ac:dyDescent="0.3">
      <c r="H118" s="50"/>
      <c r="J118" s="73"/>
    </row>
    <row r="119" spans="8:10" ht="15.75" customHeight="1" x14ac:dyDescent="0.3">
      <c r="H119" s="50"/>
      <c r="J119" s="73"/>
    </row>
    <row r="120" spans="8:10" ht="15.75" customHeight="1" x14ac:dyDescent="0.3">
      <c r="H120" s="50"/>
      <c r="J120" s="73"/>
    </row>
    <row r="121" spans="8:10" ht="15.75" customHeight="1" x14ac:dyDescent="0.3">
      <c r="H121" s="50"/>
      <c r="J121" s="73"/>
    </row>
    <row r="122" spans="8:10" ht="15.75" customHeight="1" x14ac:dyDescent="0.3">
      <c r="H122" s="50"/>
      <c r="J122" s="73"/>
    </row>
    <row r="123" spans="8:10" ht="15.75" customHeight="1" x14ac:dyDescent="0.3">
      <c r="H123" s="50"/>
      <c r="J123" s="73"/>
    </row>
    <row r="124" spans="8:10" ht="15.75" customHeight="1" x14ac:dyDescent="0.3">
      <c r="H124" s="50"/>
      <c r="J124" s="73"/>
    </row>
    <row r="125" spans="8:10" ht="15.75" customHeight="1" x14ac:dyDescent="0.3">
      <c r="H125" s="50"/>
      <c r="J125" s="73"/>
    </row>
    <row r="126" spans="8:10" ht="15.75" customHeight="1" x14ac:dyDescent="0.3">
      <c r="H126" s="50"/>
      <c r="J126" s="73"/>
    </row>
    <row r="127" spans="8:10" ht="15.75" customHeight="1" x14ac:dyDescent="0.3">
      <c r="H127" s="50"/>
      <c r="J127" s="73"/>
    </row>
    <row r="128" spans="8:10" ht="15.75" customHeight="1" x14ac:dyDescent="0.3">
      <c r="H128" s="50"/>
      <c r="J128" s="73"/>
    </row>
    <row r="129" spans="8:10" ht="15.75" customHeight="1" x14ac:dyDescent="0.3">
      <c r="H129" s="50"/>
      <c r="J129" s="73"/>
    </row>
    <row r="130" spans="8:10" ht="15.75" customHeight="1" x14ac:dyDescent="0.3">
      <c r="H130" s="50"/>
      <c r="J130" s="73"/>
    </row>
    <row r="131" spans="8:10" ht="15.75" customHeight="1" x14ac:dyDescent="0.3">
      <c r="H131" s="50"/>
      <c r="J131" s="73"/>
    </row>
    <row r="132" spans="8:10" ht="15.75" customHeight="1" x14ac:dyDescent="0.3">
      <c r="H132" s="50"/>
      <c r="J132" s="73"/>
    </row>
    <row r="133" spans="8:10" ht="15.75" customHeight="1" x14ac:dyDescent="0.3">
      <c r="H133" s="50"/>
      <c r="J133" s="73"/>
    </row>
    <row r="134" spans="8:10" ht="15.75" customHeight="1" x14ac:dyDescent="0.3">
      <c r="H134" s="50"/>
      <c r="J134" s="73"/>
    </row>
    <row r="135" spans="8:10" ht="15.75" customHeight="1" x14ac:dyDescent="0.3">
      <c r="H135" s="50"/>
      <c r="J135" s="73"/>
    </row>
    <row r="136" spans="8:10" ht="15.75" customHeight="1" x14ac:dyDescent="0.3">
      <c r="H136" s="50"/>
      <c r="J136" s="73"/>
    </row>
    <row r="137" spans="8:10" ht="15.75" customHeight="1" x14ac:dyDescent="0.3">
      <c r="H137" s="50"/>
      <c r="J137" s="73"/>
    </row>
    <row r="138" spans="8:10" ht="15.75" customHeight="1" x14ac:dyDescent="0.3">
      <c r="H138" s="50"/>
      <c r="J138" s="73"/>
    </row>
    <row r="139" spans="8:10" ht="15.75" customHeight="1" x14ac:dyDescent="0.3">
      <c r="H139" s="50"/>
      <c r="J139" s="73"/>
    </row>
    <row r="140" spans="8:10" ht="15.75" customHeight="1" x14ac:dyDescent="0.3">
      <c r="H140" s="50"/>
      <c r="J140" s="73"/>
    </row>
    <row r="141" spans="8:10" ht="15.75" customHeight="1" x14ac:dyDescent="0.3">
      <c r="H141" s="50"/>
      <c r="J141" s="73"/>
    </row>
    <row r="142" spans="8:10" ht="15.75" customHeight="1" x14ac:dyDescent="0.3">
      <c r="H142" s="50"/>
      <c r="J142" s="73"/>
    </row>
    <row r="143" spans="8:10" ht="15.75" customHeight="1" x14ac:dyDescent="0.3">
      <c r="H143" s="50"/>
      <c r="J143" s="73"/>
    </row>
    <row r="144" spans="8:10" ht="15.75" customHeight="1" x14ac:dyDescent="0.3">
      <c r="H144" s="50"/>
      <c r="J144" s="73"/>
    </row>
    <row r="145" spans="8:10" ht="15.75" customHeight="1" x14ac:dyDescent="0.3">
      <c r="H145" s="50"/>
      <c r="J145" s="73"/>
    </row>
    <row r="146" spans="8:10" ht="15.75" customHeight="1" x14ac:dyDescent="0.3">
      <c r="H146" s="50"/>
      <c r="J146" s="73"/>
    </row>
    <row r="147" spans="8:10" ht="15.75" customHeight="1" x14ac:dyDescent="0.3">
      <c r="H147" s="50"/>
      <c r="J147" s="73"/>
    </row>
    <row r="148" spans="8:10" ht="15.75" customHeight="1" x14ac:dyDescent="0.3">
      <c r="H148" s="50"/>
      <c r="J148" s="73"/>
    </row>
    <row r="149" spans="8:10" ht="15.75" customHeight="1" x14ac:dyDescent="0.3">
      <c r="H149" s="50"/>
      <c r="J149" s="73"/>
    </row>
    <row r="150" spans="8:10" ht="15.75" customHeight="1" x14ac:dyDescent="0.3">
      <c r="H150" s="50"/>
      <c r="J150" s="73"/>
    </row>
    <row r="151" spans="8:10" ht="15.75" customHeight="1" x14ac:dyDescent="0.3">
      <c r="H151" s="50"/>
      <c r="J151" s="73"/>
    </row>
    <row r="152" spans="8:10" ht="15.75" customHeight="1" x14ac:dyDescent="0.3">
      <c r="H152" s="50"/>
      <c r="J152" s="73"/>
    </row>
    <row r="153" spans="8:10" ht="15.75" customHeight="1" x14ac:dyDescent="0.3">
      <c r="H153" s="50"/>
      <c r="J153" s="73"/>
    </row>
    <row r="154" spans="8:10" ht="15.75" customHeight="1" x14ac:dyDescent="0.3">
      <c r="H154" s="50"/>
      <c r="J154" s="73"/>
    </row>
    <row r="155" spans="8:10" ht="15.75" customHeight="1" x14ac:dyDescent="0.3">
      <c r="H155" s="50"/>
      <c r="J155" s="73"/>
    </row>
    <row r="156" spans="8:10" ht="15.75" customHeight="1" x14ac:dyDescent="0.3">
      <c r="H156" s="50"/>
      <c r="J156" s="73"/>
    </row>
    <row r="157" spans="8:10" ht="15.75" customHeight="1" x14ac:dyDescent="0.3">
      <c r="H157" s="50"/>
      <c r="J157" s="73"/>
    </row>
    <row r="158" spans="8:10" ht="15.75" customHeight="1" x14ac:dyDescent="0.3">
      <c r="H158" s="50"/>
      <c r="J158" s="73"/>
    </row>
    <row r="159" spans="8:10" ht="15.75" customHeight="1" x14ac:dyDescent="0.3">
      <c r="H159" s="50"/>
      <c r="J159" s="73"/>
    </row>
    <row r="160" spans="8:10" ht="15.75" customHeight="1" x14ac:dyDescent="0.3">
      <c r="H160" s="50"/>
      <c r="J160" s="73"/>
    </row>
    <row r="161" spans="8:10" ht="15.75" customHeight="1" x14ac:dyDescent="0.3">
      <c r="H161" s="50"/>
      <c r="J161" s="73"/>
    </row>
    <row r="162" spans="8:10" ht="15.75" customHeight="1" x14ac:dyDescent="0.3">
      <c r="H162" s="50"/>
      <c r="J162" s="73"/>
    </row>
    <row r="163" spans="8:10" ht="15.75" customHeight="1" x14ac:dyDescent="0.3">
      <c r="H163" s="50"/>
      <c r="J163" s="73"/>
    </row>
    <row r="164" spans="8:10" ht="15.75" customHeight="1" x14ac:dyDescent="0.3">
      <c r="H164" s="50"/>
      <c r="J164" s="73"/>
    </row>
    <row r="165" spans="8:10" ht="15.75" customHeight="1" x14ac:dyDescent="0.3">
      <c r="H165" s="50"/>
      <c r="J165" s="73"/>
    </row>
    <row r="166" spans="8:10" ht="15.75" customHeight="1" x14ac:dyDescent="0.3">
      <c r="H166" s="50"/>
      <c r="J166" s="73"/>
    </row>
    <row r="167" spans="8:10" ht="15.75" customHeight="1" x14ac:dyDescent="0.3">
      <c r="H167" s="50"/>
      <c r="J167" s="73"/>
    </row>
    <row r="168" spans="8:10" ht="15.75" customHeight="1" x14ac:dyDescent="0.3">
      <c r="H168" s="50"/>
      <c r="J168" s="73"/>
    </row>
    <row r="169" spans="8:10" ht="15.75" customHeight="1" x14ac:dyDescent="0.3">
      <c r="H169" s="50"/>
      <c r="J169" s="73"/>
    </row>
    <row r="170" spans="8:10" ht="15.75" customHeight="1" x14ac:dyDescent="0.3">
      <c r="H170" s="50"/>
      <c r="J170" s="73"/>
    </row>
    <row r="171" spans="8:10" ht="15.75" customHeight="1" x14ac:dyDescent="0.3">
      <c r="H171" s="50"/>
      <c r="J171" s="73"/>
    </row>
    <row r="172" spans="8:10" ht="15.75" customHeight="1" x14ac:dyDescent="0.3">
      <c r="H172" s="50"/>
      <c r="J172" s="73"/>
    </row>
    <row r="173" spans="8:10" ht="15.75" customHeight="1" x14ac:dyDescent="0.3">
      <c r="H173" s="50"/>
      <c r="J173" s="73"/>
    </row>
    <row r="174" spans="8:10" ht="15.75" customHeight="1" x14ac:dyDescent="0.3">
      <c r="H174" s="50"/>
      <c r="J174" s="73"/>
    </row>
    <row r="175" spans="8:10" ht="15.75" customHeight="1" x14ac:dyDescent="0.3">
      <c r="H175" s="50"/>
      <c r="J175" s="73"/>
    </row>
    <row r="176" spans="8:10" ht="15.75" customHeight="1" x14ac:dyDescent="0.3">
      <c r="H176" s="50"/>
      <c r="J176" s="73"/>
    </row>
    <row r="177" spans="8:10" ht="15.75" customHeight="1" x14ac:dyDescent="0.3">
      <c r="H177" s="50"/>
      <c r="J177" s="73"/>
    </row>
    <row r="178" spans="8:10" ht="15.75" customHeight="1" x14ac:dyDescent="0.3">
      <c r="H178" s="50"/>
      <c r="J178" s="73"/>
    </row>
    <row r="179" spans="8:10" ht="15.75" customHeight="1" x14ac:dyDescent="0.3">
      <c r="H179" s="50"/>
      <c r="J179" s="73"/>
    </row>
    <row r="180" spans="8:10" ht="15.75" customHeight="1" x14ac:dyDescent="0.3">
      <c r="H180" s="50"/>
      <c r="J180" s="73"/>
    </row>
    <row r="181" spans="8:10" ht="15.75" customHeight="1" x14ac:dyDescent="0.3">
      <c r="H181" s="50"/>
      <c r="J181" s="73"/>
    </row>
    <row r="182" spans="8:10" ht="15.75" customHeight="1" x14ac:dyDescent="0.3">
      <c r="H182" s="50"/>
      <c r="J182" s="73"/>
    </row>
    <row r="183" spans="8:10" ht="15.75" customHeight="1" x14ac:dyDescent="0.3">
      <c r="H183" s="50"/>
      <c r="J183" s="73"/>
    </row>
    <row r="184" spans="8:10" ht="15.75" customHeight="1" x14ac:dyDescent="0.3">
      <c r="H184" s="50"/>
      <c r="J184" s="73"/>
    </row>
    <row r="185" spans="8:10" ht="15.75" customHeight="1" x14ac:dyDescent="0.3">
      <c r="H185" s="50"/>
      <c r="J185" s="73"/>
    </row>
    <row r="186" spans="8:10" ht="15.75" customHeight="1" x14ac:dyDescent="0.3">
      <c r="H186" s="50"/>
      <c r="J186" s="73"/>
    </row>
    <row r="187" spans="8:10" ht="15.75" customHeight="1" x14ac:dyDescent="0.3">
      <c r="H187" s="50"/>
      <c r="J187" s="73"/>
    </row>
    <row r="188" spans="8:10" ht="15.75" customHeight="1" x14ac:dyDescent="0.3">
      <c r="H188" s="50"/>
      <c r="J188" s="73"/>
    </row>
    <row r="189" spans="8:10" ht="15.75" customHeight="1" x14ac:dyDescent="0.3">
      <c r="H189" s="50"/>
      <c r="J189" s="73"/>
    </row>
    <row r="190" spans="8:10" ht="15.75" customHeight="1" x14ac:dyDescent="0.3">
      <c r="H190" s="50"/>
      <c r="J190" s="73"/>
    </row>
    <row r="191" spans="8:10" ht="15.75" customHeight="1" x14ac:dyDescent="0.3">
      <c r="H191" s="50"/>
      <c r="J191" s="73"/>
    </row>
    <row r="192" spans="8:10" ht="15.75" customHeight="1" x14ac:dyDescent="0.3">
      <c r="H192" s="50"/>
      <c r="J192" s="73"/>
    </row>
    <row r="193" spans="8:10" ht="15.75" customHeight="1" x14ac:dyDescent="0.3">
      <c r="H193" s="50"/>
      <c r="J193" s="73"/>
    </row>
    <row r="194" spans="8:10" ht="15.75" customHeight="1" x14ac:dyDescent="0.3">
      <c r="H194" s="50"/>
      <c r="J194" s="73"/>
    </row>
    <row r="195" spans="8:10" ht="15.75" customHeight="1" x14ac:dyDescent="0.3">
      <c r="H195" s="50"/>
      <c r="J195" s="73"/>
    </row>
    <row r="196" spans="8:10" ht="15.75" customHeight="1" x14ac:dyDescent="0.3">
      <c r="H196" s="50"/>
      <c r="J196" s="73"/>
    </row>
    <row r="197" spans="8:10" ht="15.75" customHeight="1" x14ac:dyDescent="0.3">
      <c r="H197" s="50"/>
      <c r="J197" s="73"/>
    </row>
    <row r="198" spans="8:10" ht="15.75" customHeight="1" x14ac:dyDescent="0.3">
      <c r="H198" s="50"/>
      <c r="J198" s="73"/>
    </row>
    <row r="199" spans="8:10" ht="15.75" customHeight="1" x14ac:dyDescent="0.3">
      <c r="H199" s="50"/>
      <c r="J199" s="73"/>
    </row>
    <row r="200" spans="8:10" ht="15.75" customHeight="1" x14ac:dyDescent="0.3">
      <c r="H200" s="50"/>
      <c r="J200" s="73"/>
    </row>
    <row r="201" spans="8:10" ht="15.75" customHeight="1" x14ac:dyDescent="0.3">
      <c r="H201" s="50"/>
      <c r="J201" s="73"/>
    </row>
    <row r="202" spans="8:10" ht="15.75" customHeight="1" x14ac:dyDescent="0.3">
      <c r="H202" s="50"/>
      <c r="J202" s="73"/>
    </row>
    <row r="203" spans="8:10" ht="15.75" customHeight="1" x14ac:dyDescent="0.3">
      <c r="H203" s="50"/>
      <c r="J203" s="73"/>
    </row>
    <row r="204" spans="8:10" ht="15.75" customHeight="1" x14ac:dyDescent="0.3">
      <c r="H204" s="50"/>
      <c r="J204" s="73"/>
    </row>
    <row r="205" spans="8:10" ht="15.75" customHeight="1" x14ac:dyDescent="0.3">
      <c r="H205" s="50"/>
      <c r="J205" s="73"/>
    </row>
    <row r="206" spans="8:10" ht="15.75" customHeight="1" x14ac:dyDescent="0.3">
      <c r="H206" s="50"/>
      <c r="J206" s="73"/>
    </row>
    <row r="207" spans="8:10" ht="15.75" customHeight="1" x14ac:dyDescent="0.3">
      <c r="H207" s="50"/>
      <c r="J207" s="73"/>
    </row>
    <row r="208" spans="8:10" ht="15.75" customHeight="1" x14ac:dyDescent="0.3">
      <c r="H208" s="50"/>
      <c r="J208" s="73"/>
    </row>
    <row r="209" spans="8:10" ht="15.75" customHeight="1" x14ac:dyDescent="0.3">
      <c r="H209" s="50"/>
      <c r="J209" s="73"/>
    </row>
    <row r="210" spans="8:10" ht="15.75" customHeight="1" x14ac:dyDescent="0.3">
      <c r="H210" s="50"/>
      <c r="J210" s="73"/>
    </row>
    <row r="211" spans="8:10" ht="15.75" customHeight="1" x14ac:dyDescent="0.3">
      <c r="H211" s="50"/>
      <c r="J211" s="73"/>
    </row>
    <row r="212" spans="8:10" ht="15.75" customHeight="1" x14ac:dyDescent="0.3">
      <c r="H212" s="50"/>
      <c r="J212" s="73"/>
    </row>
    <row r="213" spans="8:10" ht="15.75" customHeight="1" x14ac:dyDescent="0.3">
      <c r="H213" s="50"/>
      <c r="J213" s="73"/>
    </row>
    <row r="214" spans="8:10" ht="15.75" customHeight="1" x14ac:dyDescent="0.3">
      <c r="H214" s="50"/>
      <c r="J214" s="73"/>
    </row>
    <row r="215" spans="8:10" ht="15.75" customHeight="1" x14ac:dyDescent="0.3">
      <c r="H215" s="50"/>
      <c r="J215" s="73"/>
    </row>
    <row r="216" spans="8:10" ht="15.75" customHeight="1" x14ac:dyDescent="0.3">
      <c r="H216" s="50"/>
      <c r="J216" s="73"/>
    </row>
    <row r="217" spans="8:10" ht="15.75" customHeight="1" x14ac:dyDescent="0.3">
      <c r="H217" s="50"/>
      <c r="J217" s="73"/>
    </row>
    <row r="218" spans="8:10" ht="15.75" customHeight="1" x14ac:dyDescent="0.3">
      <c r="H218" s="50"/>
      <c r="J218" s="73"/>
    </row>
    <row r="219" spans="8:10" ht="15.75" customHeight="1" x14ac:dyDescent="0.3">
      <c r="H219" s="50"/>
      <c r="J219" s="73"/>
    </row>
    <row r="220" spans="8:10" ht="15.75" customHeight="1" x14ac:dyDescent="0.3">
      <c r="H220" s="50"/>
      <c r="J220" s="73"/>
    </row>
    <row r="221" spans="8:10" ht="15.75" customHeight="1" x14ac:dyDescent="0.3"/>
    <row r="222" spans="8:10" ht="15.75" customHeight="1" x14ac:dyDescent="0.3"/>
    <row r="223" spans="8:10" ht="15.75" customHeight="1" x14ac:dyDescent="0.3"/>
    <row r="224" spans="8:10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16" workbookViewId="0">
      <selection activeCell="J17" sqref="J17:J18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" width="7.59765625" style="36" customWidth="1"/>
    <col min="17" max="16384" width="12.59765625" style="36"/>
  </cols>
  <sheetData>
    <row r="1" spans="1:16" ht="15.6" x14ac:dyDescent="0.3">
      <c r="A1" s="54" t="s">
        <v>203</v>
      </c>
    </row>
    <row r="5" spans="1:16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6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1:16" ht="60.75" customHeight="1" x14ac:dyDescent="0.3">
      <c r="B7" s="53">
        <v>37709</v>
      </c>
      <c r="C7" s="8" t="s">
        <v>207</v>
      </c>
      <c r="D7" s="8" t="s">
        <v>208</v>
      </c>
      <c r="E7" s="8" t="s">
        <v>106</v>
      </c>
      <c r="F7" s="8">
        <v>1</v>
      </c>
      <c r="G7" s="8" t="s">
        <v>209</v>
      </c>
      <c r="H7" s="8" t="s">
        <v>47</v>
      </c>
      <c r="I7" s="115" t="s">
        <v>109</v>
      </c>
      <c r="J7" s="109" t="s">
        <v>1076</v>
      </c>
    </row>
    <row r="8" spans="1:16" ht="60.75" customHeight="1" x14ac:dyDescent="0.3">
      <c r="B8" s="53">
        <v>37709</v>
      </c>
      <c r="C8" s="8" t="s">
        <v>207</v>
      </c>
      <c r="D8" s="8" t="s">
        <v>208</v>
      </c>
      <c r="E8" s="8" t="s">
        <v>106</v>
      </c>
      <c r="F8" s="8">
        <v>1</v>
      </c>
      <c r="G8" s="8" t="s">
        <v>209</v>
      </c>
      <c r="H8" s="8" t="s">
        <v>214</v>
      </c>
      <c r="I8" s="115" t="s">
        <v>109</v>
      </c>
      <c r="J8" s="109" t="s">
        <v>467</v>
      </c>
    </row>
    <row r="9" spans="1:16" ht="60.75" customHeight="1" x14ac:dyDescent="0.3">
      <c r="B9" s="53">
        <v>37709</v>
      </c>
      <c r="C9" s="8" t="s">
        <v>207</v>
      </c>
      <c r="D9" s="8" t="s">
        <v>208</v>
      </c>
      <c r="E9" s="8" t="s">
        <v>106</v>
      </c>
      <c r="F9" s="8">
        <v>1</v>
      </c>
      <c r="G9" s="8" t="s">
        <v>209</v>
      </c>
      <c r="H9" s="8" t="s">
        <v>41</v>
      </c>
      <c r="I9" s="115" t="s">
        <v>109</v>
      </c>
      <c r="J9" s="109" t="s">
        <v>1078</v>
      </c>
    </row>
    <row r="10" spans="1:16" ht="60.75" customHeight="1" x14ac:dyDescent="0.3">
      <c r="B10" s="53">
        <v>37709</v>
      </c>
      <c r="C10" s="8" t="s">
        <v>207</v>
      </c>
      <c r="D10" s="8" t="s">
        <v>208</v>
      </c>
      <c r="E10" s="8" t="s">
        <v>106</v>
      </c>
      <c r="F10" s="8">
        <v>2</v>
      </c>
      <c r="G10" s="8" t="s">
        <v>223</v>
      </c>
      <c r="H10" s="8" t="s">
        <v>224</v>
      </c>
      <c r="I10" s="115" t="s">
        <v>109</v>
      </c>
      <c r="J10" s="109" t="s">
        <v>467</v>
      </c>
      <c r="K10" s="54"/>
      <c r="L10" s="54"/>
      <c r="M10" s="54"/>
      <c r="N10" s="54"/>
      <c r="O10" s="54"/>
      <c r="P10" s="54"/>
    </row>
    <row r="11" spans="1:16" ht="60.75" customHeight="1" x14ac:dyDescent="0.3">
      <c r="B11" s="53">
        <v>37709</v>
      </c>
      <c r="C11" s="8" t="s">
        <v>207</v>
      </c>
      <c r="D11" s="8" t="s">
        <v>208</v>
      </c>
      <c r="E11" s="8" t="s">
        <v>106</v>
      </c>
      <c r="F11" s="8">
        <v>2</v>
      </c>
      <c r="G11" s="8" t="s">
        <v>223</v>
      </c>
      <c r="H11" s="8" t="s">
        <v>226</v>
      </c>
      <c r="I11" s="115" t="s">
        <v>109</v>
      </c>
      <c r="J11" s="109" t="s">
        <v>467</v>
      </c>
      <c r="K11" s="54"/>
      <c r="L11" s="54"/>
      <c r="M11" s="54"/>
      <c r="N11" s="54"/>
      <c r="O11" s="54"/>
      <c r="P11" s="54"/>
    </row>
    <row r="12" spans="1:16" ht="60.75" customHeight="1" x14ac:dyDescent="0.3">
      <c r="B12" s="53">
        <v>37709</v>
      </c>
      <c r="C12" s="8" t="s">
        <v>207</v>
      </c>
      <c r="D12" s="8" t="s">
        <v>208</v>
      </c>
      <c r="E12" s="8" t="s">
        <v>106</v>
      </c>
      <c r="F12" s="8">
        <v>2</v>
      </c>
      <c r="G12" s="8" t="s">
        <v>223</v>
      </c>
      <c r="H12" s="8" t="s">
        <v>227</v>
      </c>
      <c r="I12" s="115" t="s">
        <v>109</v>
      </c>
      <c r="J12" s="109" t="s">
        <v>467</v>
      </c>
    </row>
    <row r="13" spans="1:16" ht="60.75" customHeight="1" x14ac:dyDescent="0.3">
      <c r="B13" s="53">
        <v>37709</v>
      </c>
      <c r="C13" s="8" t="s">
        <v>207</v>
      </c>
      <c r="D13" s="8" t="s">
        <v>208</v>
      </c>
      <c r="E13" s="8" t="s">
        <v>106</v>
      </c>
      <c r="F13" s="8">
        <v>2</v>
      </c>
      <c r="G13" s="8" t="s">
        <v>223</v>
      </c>
      <c r="H13" s="8" t="s">
        <v>229</v>
      </c>
      <c r="I13" s="115" t="s">
        <v>109</v>
      </c>
      <c r="J13" s="109" t="s">
        <v>467</v>
      </c>
    </row>
    <row r="14" spans="1:16" ht="60.75" customHeight="1" x14ac:dyDescent="0.3">
      <c r="B14" s="53">
        <v>37709</v>
      </c>
      <c r="C14" s="8" t="s">
        <v>207</v>
      </c>
      <c r="D14" s="8" t="s">
        <v>208</v>
      </c>
      <c r="E14" s="8" t="s">
        <v>106</v>
      </c>
      <c r="F14" s="8">
        <v>3</v>
      </c>
      <c r="G14" s="8" t="s">
        <v>232</v>
      </c>
      <c r="H14" s="8" t="s">
        <v>233</v>
      </c>
      <c r="I14" s="115" t="s">
        <v>109</v>
      </c>
      <c r="J14" s="109" t="s">
        <v>467</v>
      </c>
    </row>
    <row r="15" spans="1:16" ht="60.75" customHeight="1" x14ac:dyDescent="0.3">
      <c r="B15" s="53">
        <v>37709</v>
      </c>
      <c r="C15" s="8" t="s">
        <v>207</v>
      </c>
      <c r="D15" s="8" t="s">
        <v>208</v>
      </c>
      <c r="E15" s="8" t="s">
        <v>106</v>
      </c>
      <c r="F15" s="8">
        <v>3</v>
      </c>
      <c r="G15" s="8" t="s">
        <v>232</v>
      </c>
      <c r="H15" s="8" t="s">
        <v>235</v>
      </c>
      <c r="I15" s="115" t="s">
        <v>109</v>
      </c>
      <c r="J15" s="109" t="s">
        <v>467</v>
      </c>
    </row>
    <row r="16" spans="1:16" ht="60.75" customHeight="1" x14ac:dyDescent="0.3">
      <c r="B16" s="53">
        <v>37709</v>
      </c>
      <c r="C16" s="8" t="s">
        <v>207</v>
      </c>
      <c r="D16" s="8" t="s">
        <v>208</v>
      </c>
      <c r="E16" s="8" t="s">
        <v>106</v>
      </c>
      <c r="F16" s="8">
        <v>3</v>
      </c>
      <c r="G16" s="8" t="s">
        <v>232</v>
      </c>
      <c r="H16" s="8" t="s">
        <v>237</v>
      </c>
      <c r="I16" s="115" t="s">
        <v>109</v>
      </c>
      <c r="J16" s="109" t="s">
        <v>467</v>
      </c>
    </row>
    <row r="17" spans="2:10" ht="60.75" customHeight="1" x14ac:dyDescent="0.3">
      <c r="B17" s="53">
        <v>37709</v>
      </c>
      <c r="C17" s="8" t="s">
        <v>207</v>
      </c>
      <c r="D17" s="8" t="s">
        <v>208</v>
      </c>
      <c r="E17" s="8" t="s">
        <v>106</v>
      </c>
      <c r="F17" s="8">
        <v>4</v>
      </c>
      <c r="G17" s="8" t="s">
        <v>238</v>
      </c>
      <c r="H17" s="8" t="s">
        <v>239</v>
      </c>
      <c r="I17" s="115" t="s">
        <v>109</v>
      </c>
      <c r="J17" s="109" t="s">
        <v>467</v>
      </c>
    </row>
    <row r="18" spans="2:10" ht="60.75" customHeight="1" x14ac:dyDescent="0.3">
      <c r="B18" s="53">
        <v>37709</v>
      </c>
      <c r="C18" s="8" t="s">
        <v>207</v>
      </c>
      <c r="D18" s="8" t="s">
        <v>208</v>
      </c>
      <c r="E18" s="8" t="s">
        <v>106</v>
      </c>
      <c r="F18" s="8">
        <v>4</v>
      </c>
      <c r="G18" s="8" t="s">
        <v>238</v>
      </c>
      <c r="H18" s="8" t="s">
        <v>242</v>
      </c>
      <c r="I18" s="115" t="s">
        <v>109</v>
      </c>
      <c r="J18" s="109" t="s">
        <v>467</v>
      </c>
    </row>
    <row r="19" spans="2:10" ht="60.75" customHeight="1" x14ac:dyDescent="0.3">
      <c r="B19" s="53">
        <v>37709</v>
      </c>
      <c r="C19" s="8" t="s">
        <v>207</v>
      </c>
      <c r="D19" s="8" t="s">
        <v>208</v>
      </c>
      <c r="E19" s="8" t="s">
        <v>106</v>
      </c>
      <c r="F19" s="8">
        <v>4</v>
      </c>
      <c r="G19" s="8" t="s">
        <v>238</v>
      </c>
      <c r="H19" s="8" t="s">
        <v>244</v>
      </c>
      <c r="I19" s="115" t="s">
        <v>109</v>
      </c>
      <c r="J19" s="109" t="s">
        <v>467</v>
      </c>
    </row>
    <row r="20" spans="2:10" ht="60.75" customHeight="1" x14ac:dyDescent="0.3">
      <c r="B20" s="53">
        <v>37709</v>
      </c>
      <c r="C20" s="8" t="s">
        <v>207</v>
      </c>
      <c r="D20" s="8" t="s">
        <v>208</v>
      </c>
      <c r="E20" s="8" t="s">
        <v>106</v>
      </c>
      <c r="F20" s="8">
        <v>3</v>
      </c>
      <c r="G20" s="8" t="s">
        <v>232</v>
      </c>
      <c r="H20" s="8" t="s">
        <v>247</v>
      </c>
      <c r="I20" s="115" t="s">
        <v>109</v>
      </c>
      <c r="J20" s="109" t="s">
        <v>467</v>
      </c>
    </row>
    <row r="21" spans="2:10" ht="15.75" customHeight="1" x14ac:dyDescent="0.3"/>
    <row r="22" spans="2:10" ht="15.75" customHeight="1" x14ac:dyDescent="0.3"/>
    <row r="23" spans="2:10" ht="15.75" customHeight="1" x14ac:dyDescent="0.3"/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A7" zoomScale="70" zoomScaleNormal="70" workbookViewId="0">
      <selection activeCell="J11" sqref="J11:J12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3">
      <c r="B7" s="53">
        <v>37740</v>
      </c>
      <c r="C7" s="8" t="s">
        <v>207</v>
      </c>
      <c r="D7" s="8" t="s">
        <v>208</v>
      </c>
      <c r="E7" s="8" t="s">
        <v>106</v>
      </c>
      <c r="F7" s="8">
        <v>1</v>
      </c>
      <c r="G7" s="8" t="s">
        <v>251</v>
      </c>
      <c r="H7" s="8" t="s">
        <v>253</v>
      </c>
      <c r="I7" s="115" t="s">
        <v>109</v>
      </c>
      <c r="J7" s="109" t="s">
        <v>467</v>
      </c>
    </row>
    <row r="8" spans="2:10" ht="62.4" x14ac:dyDescent="0.3">
      <c r="B8" s="53">
        <v>37740</v>
      </c>
      <c r="C8" s="8" t="s">
        <v>207</v>
      </c>
      <c r="D8" s="8" t="s">
        <v>208</v>
      </c>
      <c r="E8" s="8" t="s">
        <v>106</v>
      </c>
      <c r="F8" s="8">
        <v>1</v>
      </c>
      <c r="G8" s="8" t="s">
        <v>251</v>
      </c>
      <c r="H8" s="8" t="s">
        <v>255</v>
      </c>
      <c r="I8" s="115" t="s">
        <v>109</v>
      </c>
      <c r="J8" s="109" t="s">
        <v>467</v>
      </c>
    </row>
    <row r="9" spans="2:10" ht="62.4" x14ac:dyDescent="0.3">
      <c r="B9" s="53">
        <v>37740</v>
      </c>
      <c r="C9" s="8" t="s">
        <v>207</v>
      </c>
      <c r="D9" s="8" t="s">
        <v>208</v>
      </c>
      <c r="E9" s="8" t="s">
        <v>106</v>
      </c>
      <c r="F9" s="8">
        <v>1</v>
      </c>
      <c r="G9" s="8" t="s">
        <v>251</v>
      </c>
      <c r="H9" s="8" t="s">
        <v>259</v>
      </c>
      <c r="I9" s="115" t="s">
        <v>109</v>
      </c>
      <c r="J9" s="109" t="s">
        <v>467</v>
      </c>
    </row>
    <row r="10" spans="2:10" ht="62.4" x14ac:dyDescent="0.3">
      <c r="B10" s="53">
        <v>37740</v>
      </c>
      <c r="C10" s="8" t="s">
        <v>207</v>
      </c>
      <c r="D10" s="8" t="s">
        <v>208</v>
      </c>
      <c r="E10" s="8" t="s">
        <v>106</v>
      </c>
      <c r="F10" s="8">
        <v>1</v>
      </c>
      <c r="G10" s="8" t="s">
        <v>251</v>
      </c>
      <c r="H10" s="8" t="s">
        <v>262</v>
      </c>
      <c r="I10" s="115" t="s">
        <v>109</v>
      </c>
      <c r="J10" s="109" t="s">
        <v>467</v>
      </c>
    </row>
    <row r="11" spans="2:10" ht="62.4" x14ac:dyDescent="0.3">
      <c r="B11" s="53">
        <v>37740</v>
      </c>
      <c r="C11" s="8" t="s">
        <v>207</v>
      </c>
      <c r="D11" s="8" t="s">
        <v>208</v>
      </c>
      <c r="E11" s="8" t="s">
        <v>106</v>
      </c>
      <c r="F11" s="8">
        <v>1</v>
      </c>
      <c r="G11" s="8" t="s">
        <v>251</v>
      </c>
      <c r="H11" s="8" t="s">
        <v>267</v>
      </c>
      <c r="I11" s="115" t="s">
        <v>109</v>
      </c>
      <c r="J11" s="109" t="s">
        <v>467</v>
      </c>
    </row>
    <row r="12" spans="2:10" ht="62.4" x14ac:dyDescent="0.3">
      <c r="B12" s="53">
        <v>37740</v>
      </c>
      <c r="C12" s="8" t="s">
        <v>207</v>
      </c>
      <c r="D12" s="8" t="s">
        <v>208</v>
      </c>
      <c r="E12" s="8" t="s">
        <v>106</v>
      </c>
      <c r="F12" s="8">
        <v>2</v>
      </c>
      <c r="G12" s="8" t="s">
        <v>270</v>
      </c>
      <c r="H12" s="8" t="s">
        <v>271</v>
      </c>
      <c r="I12" s="115" t="s">
        <v>109</v>
      </c>
      <c r="J12" s="109" t="s">
        <v>467</v>
      </c>
    </row>
    <row r="13" spans="2:10" ht="62.4" x14ac:dyDescent="0.3">
      <c r="B13" s="53">
        <v>37740</v>
      </c>
      <c r="C13" s="8" t="s">
        <v>207</v>
      </c>
      <c r="D13" s="8" t="s">
        <v>208</v>
      </c>
      <c r="E13" s="8" t="s">
        <v>106</v>
      </c>
      <c r="F13" s="8">
        <v>2</v>
      </c>
      <c r="G13" s="8" t="s">
        <v>270</v>
      </c>
      <c r="H13" s="8" t="s">
        <v>273</v>
      </c>
      <c r="I13" s="115" t="s">
        <v>109</v>
      </c>
      <c r="J13" s="109" t="s">
        <v>467</v>
      </c>
    </row>
    <row r="14" spans="2:10" ht="62.4" x14ac:dyDescent="0.3">
      <c r="B14" s="53">
        <v>37740</v>
      </c>
      <c r="C14" s="8" t="s">
        <v>207</v>
      </c>
      <c r="D14" s="8" t="s">
        <v>208</v>
      </c>
      <c r="E14" s="8" t="s">
        <v>106</v>
      </c>
      <c r="F14" s="8">
        <v>2</v>
      </c>
      <c r="G14" s="8" t="s">
        <v>270</v>
      </c>
      <c r="H14" s="8" t="s">
        <v>244</v>
      </c>
      <c r="I14" s="115" t="s">
        <v>109</v>
      </c>
      <c r="J14" s="109" t="s">
        <v>467</v>
      </c>
    </row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J7" r:id="rId1" display="https://join.skype.com/dCwYXaKAoPpz"/>
    <hyperlink ref="J8" r:id="rId2" display="https://join.skype.com/mnFfvCbCc8fN"/>
    <hyperlink ref="J9" r:id="rId3" display="https://join.skype.com/invite/aYbS9Ip1Xs"/>
    <hyperlink ref="J10" r:id="rId4" display="https://join.skype.com/ntM1c68KzvU7"/>
    <hyperlink ref="J11" r:id="rId5" display="https://join.skype.com/fi6dduAVS3LT"/>
    <hyperlink ref="J14" r:id="rId6" display="https://join.skype.com/fi6dduAVS3LT"/>
    <hyperlink ref="J12" r:id="rId7" display="https://join.skype.com/fi6dduAVS3LT"/>
  </hyperlink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topLeftCell="D1" workbookViewId="0">
      <selection activeCell="I7" sqref="I7:I28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1" spans="2:11" ht="15.6" x14ac:dyDescent="0.3">
      <c r="C1" s="77"/>
      <c r="H1" s="16"/>
      <c r="I1" s="16"/>
      <c r="J1" s="77"/>
    </row>
    <row r="2" spans="2:11" ht="15.6" x14ac:dyDescent="0.3">
      <c r="C2" s="77"/>
      <c r="H2" s="16"/>
      <c r="I2" s="16"/>
      <c r="J2" s="77"/>
    </row>
    <row r="3" spans="2:11" ht="15.6" x14ac:dyDescent="0.3">
      <c r="C3" s="77"/>
      <c r="H3" s="16"/>
      <c r="I3" s="16"/>
      <c r="J3" s="77"/>
    </row>
    <row r="4" spans="2:11" ht="15.6" x14ac:dyDescent="0.3">
      <c r="C4" s="77"/>
      <c r="H4" s="16"/>
      <c r="I4" s="16"/>
      <c r="J4" s="77"/>
    </row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27">
        <v>9</v>
      </c>
    </row>
    <row r="7" spans="2:11" ht="31.2" x14ac:dyDescent="0.3">
      <c r="B7" s="8" t="s">
        <v>263</v>
      </c>
      <c r="C7" s="8" t="s">
        <v>264</v>
      </c>
      <c r="D7" s="8" t="s">
        <v>264</v>
      </c>
      <c r="E7" s="8" t="s">
        <v>106</v>
      </c>
      <c r="F7" s="8">
        <v>1</v>
      </c>
      <c r="G7" s="8" t="s">
        <v>266</v>
      </c>
      <c r="H7" s="8" t="s">
        <v>41</v>
      </c>
      <c r="I7" s="115" t="s">
        <v>109</v>
      </c>
      <c r="J7" s="109" t="s">
        <v>454</v>
      </c>
    </row>
    <row r="8" spans="2:11" ht="31.2" x14ac:dyDescent="0.3">
      <c r="B8" s="8" t="s">
        <v>263</v>
      </c>
      <c r="C8" s="8" t="s">
        <v>264</v>
      </c>
      <c r="D8" s="8" t="s">
        <v>264</v>
      </c>
      <c r="E8" s="8" t="s">
        <v>106</v>
      </c>
      <c r="F8" s="8">
        <v>1</v>
      </c>
      <c r="G8" s="8" t="s">
        <v>266</v>
      </c>
      <c r="H8" s="8" t="s">
        <v>214</v>
      </c>
      <c r="I8" s="115" t="s">
        <v>109</v>
      </c>
      <c r="J8" s="109" t="s">
        <v>467</v>
      </c>
    </row>
    <row r="9" spans="2:11" ht="31.2" x14ac:dyDescent="0.3">
      <c r="B9" s="8" t="s">
        <v>263</v>
      </c>
      <c r="C9" s="8" t="s">
        <v>264</v>
      </c>
      <c r="D9" s="8" t="s">
        <v>264</v>
      </c>
      <c r="E9" s="8" t="s">
        <v>106</v>
      </c>
      <c r="F9" s="8">
        <v>1</v>
      </c>
      <c r="G9" s="8" t="s">
        <v>266</v>
      </c>
      <c r="H9" s="8" t="s">
        <v>272</v>
      </c>
      <c r="I9" s="115" t="s">
        <v>109</v>
      </c>
      <c r="J9" s="109" t="s">
        <v>1075</v>
      </c>
    </row>
    <row r="10" spans="2:11" ht="31.2" x14ac:dyDescent="0.3">
      <c r="B10" s="8" t="s">
        <v>263</v>
      </c>
      <c r="C10" s="8" t="s">
        <v>264</v>
      </c>
      <c r="D10" s="8" t="s">
        <v>264</v>
      </c>
      <c r="E10" s="8" t="s">
        <v>106</v>
      </c>
      <c r="F10" s="8">
        <v>1</v>
      </c>
      <c r="G10" s="8" t="s">
        <v>266</v>
      </c>
      <c r="H10" s="8" t="s">
        <v>47</v>
      </c>
      <c r="I10" s="115" t="s">
        <v>109</v>
      </c>
      <c r="J10" s="109" t="s">
        <v>467</v>
      </c>
    </row>
    <row r="11" spans="2:11" ht="31.2" x14ac:dyDescent="0.3">
      <c r="B11" s="8" t="s">
        <v>263</v>
      </c>
      <c r="C11" s="8" t="s">
        <v>264</v>
      </c>
      <c r="D11" s="8" t="s">
        <v>264</v>
      </c>
      <c r="E11" s="8" t="s">
        <v>106</v>
      </c>
      <c r="F11" s="8">
        <v>2</v>
      </c>
      <c r="G11" s="8" t="s">
        <v>274</v>
      </c>
      <c r="H11" s="8" t="s">
        <v>275</v>
      </c>
      <c r="I11" s="115" t="s">
        <v>109</v>
      </c>
      <c r="J11" s="109" t="s">
        <v>467</v>
      </c>
    </row>
    <row r="12" spans="2:11" ht="46.8" x14ac:dyDescent="0.3">
      <c r="B12" s="8" t="s">
        <v>263</v>
      </c>
      <c r="C12" s="8" t="s">
        <v>264</v>
      </c>
      <c r="D12" s="8" t="s">
        <v>264</v>
      </c>
      <c r="E12" s="8" t="s">
        <v>106</v>
      </c>
      <c r="F12" s="8">
        <v>2</v>
      </c>
      <c r="G12" s="8" t="s">
        <v>274</v>
      </c>
      <c r="H12" s="8" t="s">
        <v>276</v>
      </c>
      <c r="I12" s="115" t="s">
        <v>109</v>
      </c>
      <c r="J12" s="109" t="s">
        <v>454</v>
      </c>
      <c r="K12" s="39"/>
    </row>
    <row r="13" spans="2:11" ht="31.2" x14ac:dyDescent="0.3">
      <c r="B13" s="8" t="s">
        <v>263</v>
      </c>
      <c r="C13" s="8" t="s">
        <v>264</v>
      </c>
      <c r="D13" s="8" t="s">
        <v>264</v>
      </c>
      <c r="E13" s="8" t="s">
        <v>106</v>
      </c>
      <c r="F13" s="8">
        <v>2</v>
      </c>
      <c r="G13" s="8" t="s">
        <v>274</v>
      </c>
      <c r="H13" s="8" t="s">
        <v>278</v>
      </c>
      <c r="I13" s="115" t="s">
        <v>109</v>
      </c>
      <c r="J13" s="109" t="s">
        <v>467</v>
      </c>
    </row>
    <row r="14" spans="2:11" ht="31.2" x14ac:dyDescent="0.3">
      <c r="B14" s="8" t="s">
        <v>263</v>
      </c>
      <c r="C14" s="8" t="s">
        <v>264</v>
      </c>
      <c r="D14" s="8" t="s">
        <v>264</v>
      </c>
      <c r="E14" s="8" t="s">
        <v>106</v>
      </c>
      <c r="F14" s="8">
        <v>2</v>
      </c>
      <c r="G14" s="8" t="s">
        <v>279</v>
      </c>
      <c r="H14" s="8" t="s">
        <v>275</v>
      </c>
      <c r="I14" s="115" t="s">
        <v>109</v>
      </c>
      <c r="J14" s="109" t="s">
        <v>467</v>
      </c>
    </row>
    <row r="15" spans="2:11" ht="46.8" x14ac:dyDescent="0.3">
      <c r="B15" s="8" t="s">
        <v>263</v>
      </c>
      <c r="C15" s="8" t="s">
        <v>264</v>
      </c>
      <c r="D15" s="8" t="s">
        <v>264</v>
      </c>
      <c r="E15" s="8" t="s">
        <v>106</v>
      </c>
      <c r="F15" s="8">
        <v>2</v>
      </c>
      <c r="G15" s="8" t="s">
        <v>279</v>
      </c>
      <c r="H15" s="8" t="s">
        <v>276</v>
      </c>
      <c r="I15" s="115" t="s">
        <v>109</v>
      </c>
      <c r="J15" s="109" t="s">
        <v>454</v>
      </c>
    </row>
    <row r="16" spans="2:11" ht="31.2" x14ac:dyDescent="0.3">
      <c r="B16" s="8" t="s">
        <v>263</v>
      </c>
      <c r="C16" s="8" t="s">
        <v>264</v>
      </c>
      <c r="D16" s="8" t="s">
        <v>264</v>
      </c>
      <c r="E16" s="8" t="s">
        <v>106</v>
      </c>
      <c r="F16" s="8">
        <v>2</v>
      </c>
      <c r="G16" s="8" t="s">
        <v>279</v>
      </c>
      <c r="H16" s="8" t="s">
        <v>278</v>
      </c>
      <c r="I16" s="115" t="s">
        <v>109</v>
      </c>
      <c r="J16" s="109" t="s">
        <v>467</v>
      </c>
    </row>
    <row r="17" spans="2:10" ht="31.2" x14ac:dyDescent="0.3">
      <c r="B17" s="8" t="s">
        <v>263</v>
      </c>
      <c r="C17" s="8" t="s">
        <v>264</v>
      </c>
      <c r="D17" s="8" t="s">
        <v>264</v>
      </c>
      <c r="E17" s="8" t="s">
        <v>106</v>
      </c>
      <c r="F17" s="8">
        <v>3</v>
      </c>
      <c r="G17" s="8" t="s">
        <v>283</v>
      </c>
      <c r="H17" s="8" t="s">
        <v>285</v>
      </c>
      <c r="I17" s="115" t="s">
        <v>109</v>
      </c>
      <c r="J17" s="109" t="s">
        <v>467</v>
      </c>
    </row>
    <row r="18" spans="2:10" ht="31.2" x14ac:dyDescent="0.3">
      <c r="B18" s="8" t="s">
        <v>263</v>
      </c>
      <c r="C18" s="8" t="s">
        <v>264</v>
      </c>
      <c r="D18" s="8" t="s">
        <v>264</v>
      </c>
      <c r="E18" s="8" t="s">
        <v>106</v>
      </c>
      <c r="F18" s="8">
        <v>3</v>
      </c>
      <c r="G18" s="8" t="s">
        <v>287</v>
      </c>
      <c r="H18" s="8" t="s">
        <v>285</v>
      </c>
      <c r="I18" s="115" t="s">
        <v>109</v>
      </c>
      <c r="J18" s="109" t="s">
        <v>467</v>
      </c>
    </row>
    <row r="19" spans="2:10" ht="31.2" x14ac:dyDescent="0.3">
      <c r="B19" s="8" t="s">
        <v>263</v>
      </c>
      <c r="C19" s="8" t="s">
        <v>264</v>
      </c>
      <c r="D19" s="8" t="s">
        <v>264</v>
      </c>
      <c r="E19" s="8" t="s">
        <v>106</v>
      </c>
      <c r="F19" s="8">
        <v>3</v>
      </c>
      <c r="G19" s="8" t="s">
        <v>287</v>
      </c>
      <c r="H19" s="8" t="s">
        <v>289</v>
      </c>
      <c r="I19" s="115" t="s">
        <v>109</v>
      </c>
      <c r="J19" s="109" t="s">
        <v>467</v>
      </c>
    </row>
    <row r="20" spans="2:10" ht="31.2" x14ac:dyDescent="0.3">
      <c r="B20" s="8" t="s">
        <v>263</v>
      </c>
      <c r="C20" s="8" t="s">
        <v>264</v>
      </c>
      <c r="D20" s="8" t="s">
        <v>264</v>
      </c>
      <c r="E20" s="8" t="s">
        <v>106</v>
      </c>
      <c r="F20" s="8">
        <v>3</v>
      </c>
      <c r="G20" s="8" t="s">
        <v>287</v>
      </c>
      <c r="H20" s="8" t="s">
        <v>291</v>
      </c>
      <c r="I20" s="115" t="s">
        <v>109</v>
      </c>
      <c r="J20" s="109" t="s">
        <v>467</v>
      </c>
    </row>
    <row r="21" spans="2:10" ht="15.75" customHeight="1" x14ac:dyDescent="0.3">
      <c r="B21" s="8" t="s">
        <v>263</v>
      </c>
      <c r="C21" s="8" t="s">
        <v>264</v>
      </c>
      <c r="D21" s="8" t="s">
        <v>264</v>
      </c>
      <c r="E21" s="8" t="s">
        <v>106</v>
      </c>
      <c r="F21" s="8">
        <v>3</v>
      </c>
      <c r="G21" s="8" t="s">
        <v>283</v>
      </c>
      <c r="H21" s="8" t="s">
        <v>289</v>
      </c>
      <c r="I21" s="115" t="s">
        <v>109</v>
      </c>
      <c r="J21" s="109" t="s">
        <v>467</v>
      </c>
    </row>
    <row r="22" spans="2:10" ht="15.75" customHeight="1" x14ac:dyDescent="0.3">
      <c r="B22" s="8" t="s">
        <v>263</v>
      </c>
      <c r="C22" s="8" t="s">
        <v>264</v>
      </c>
      <c r="D22" s="8" t="s">
        <v>264</v>
      </c>
      <c r="E22" s="8" t="s">
        <v>106</v>
      </c>
      <c r="F22" s="8">
        <v>3</v>
      </c>
      <c r="G22" s="8" t="s">
        <v>283</v>
      </c>
      <c r="H22" s="8" t="s">
        <v>291</v>
      </c>
      <c r="I22" s="115" t="s">
        <v>109</v>
      </c>
      <c r="J22" s="109" t="s">
        <v>467</v>
      </c>
    </row>
    <row r="23" spans="2:10" ht="15.75" customHeight="1" x14ac:dyDescent="0.3">
      <c r="B23" s="8" t="s">
        <v>263</v>
      </c>
      <c r="C23" s="8" t="s">
        <v>264</v>
      </c>
      <c r="D23" s="8" t="s">
        <v>264</v>
      </c>
      <c r="E23" s="8" t="s">
        <v>106</v>
      </c>
      <c r="F23" s="8">
        <v>4</v>
      </c>
      <c r="G23" s="8" t="s">
        <v>294</v>
      </c>
      <c r="H23" s="8" t="s">
        <v>295</v>
      </c>
      <c r="I23" s="115" t="s">
        <v>109</v>
      </c>
      <c r="J23" s="109" t="s">
        <v>467</v>
      </c>
    </row>
    <row r="24" spans="2:10" ht="15.75" customHeight="1" x14ac:dyDescent="0.3">
      <c r="B24" s="8" t="s">
        <v>263</v>
      </c>
      <c r="C24" s="8" t="s">
        <v>264</v>
      </c>
      <c r="D24" s="8" t="s">
        <v>264</v>
      </c>
      <c r="E24" s="8" t="s">
        <v>106</v>
      </c>
      <c r="F24" s="8">
        <v>4</v>
      </c>
      <c r="G24" s="8" t="s">
        <v>294</v>
      </c>
      <c r="H24" s="8" t="s">
        <v>289</v>
      </c>
      <c r="I24" s="115" t="s">
        <v>109</v>
      </c>
      <c r="J24" s="109" t="s">
        <v>467</v>
      </c>
    </row>
    <row r="25" spans="2:10" ht="15.75" customHeight="1" x14ac:dyDescent="0.3">
      <c r="B25" s="8" t="s">
        <v>263</v>
      </c>
      <c r="C25" s="8" t="s">
        <v>264</v>
      </c>
      <c r="D25" s="8" t="s">
        <v>264</v>
      </c>
      <c r="E25" s="8" t="s">
        <v>106</v>
      </c>
      <c r="F25" s="8">
        <v>4</v>
      </c>
      <c r="G25" s="8" t="s">
        <v>297</v>
      </c>
      <c r="H25" s="8" t="s">
        <v>295</v>
      </c>
      <c r="I25" s="115" t="s">
        <v>109</v>
      </c>
      <c r="J25" s="109" t="s">
        <v>467</v>
      </c>
    </row>
    <row r="26" spans="2:10" ht="15.75" customHeight="1" x14ac:dyDescent="0.3">
      <c r="B26" s="8" t="s">
        <v>263</v>
      </c>
      <c r="C26" s="8" t="s">
        <v>264</v>
      </c>
      <c r="D26" s="8" t="s">
        <v>264</v>
      </c>
      <c r="E26" s="8" t="s">
        <v>106</v>
      </c>
      <c r="F26" s="8">
        <v>4</v>
      </c>
      <c r="G26" s="8" t="s">
        <v>297</v>
      </c>
      <c r="H26" s="8" t="s">
        <v>289</v>
      </c>
      <c r="I26" s="115" t="s">
        <v>109</v>
      </c>
      <c r="J26" s="109" t="s">
        <v>467</v>
      </c>
    </row>
    <row r="27" spans="2:10" ht="15.75" customHeight="1" x14ac:dyDescent="0.3">
      <c r="B27" s="8" t="s">
        <v>263</v>
      </c>
      <c r="C27" s="8" t="s">
        <v>264</v>
      </c>
      <c r="D27" s="8" t="s">
        <v>264</v>
      </c>
      <c r="E27" s="8" t="s">
        <v>212</v>
      </c>
      <c r="F27" s="8">
        <v>5</v>
      </c>
      <c r="G27" s="8" t="s">
        <v>298</v>
      </c>
      <c r="H27" s="8" t="s">
        <v>295</v>
      </c>
      <c r="I27" s="115" t="s">
        <v>109</v>
      </c>
      <c r="J27" s="109" t="s">
        <v>467</v>
      </c>
    </row>
    <row r="28" spans="2:10" ht="30" customHeight="1" x14ac:dyDescent="0.3">
      <c r="B28" s="8" t="s">
        <v>263</v>
      </c>
      <c r="C28" s="8" t="s">
        <v>264</v>
      </c>
      <c r="D28" s="8" t="s">
        <v>264</v>
      </c>
      <c r="E28" s="8" t="s">
        <v>212</v>
      </c>
      <c r="F28" s="8">
        <v>5</v>
      </c>
      <c r="G28" s="8" t="s">
        <v>298</v>
      </c>
      <c r="H28" s="8" t="s">
        <v>299</v>
      </c>
      <c r="I28" s="115" t="s">
        <v>109</v>
      </c>
      <c r="J28" s="109" t="s">
        <v>467</v>
      </c>
    </row>
    <row r="29" spans="2:10" ht="15.75" customHeight="1" x14ac:dyDescent="0.3">
      <c r="C29" s="77"/>
      <c r="H29" s="16"/>
      <c r="I29" s="16"/>
      <c r="J29" s="77"/>
    </row>
    <row r="30" spans="2:10" ht="15.75" customHeight="1" x14ac:dyDescent="0.3">
      <c r="C30" s="77"/>
      <c r="H30" s="16"/>
      <c r="I30" s="16"/>
      <c r="J30" s="77"/>
    </row>
    <row r="31" spans="2:10" ht="15.75" customHeight="1" x14ac:dyDescent="0.3">
      <c r="C31" s="77"/>
      <c r="H31" s="16"/>
      <c r="I31" s="16"/>
      <c r="J31" s="77"/>
    </row>
    <row r="32" spans="2:10" ht="15.75" customHeight="1" x14ac:dyDescent="0.3">
      <c r="C32" s="77"/>
      <c r="H32" s="16"/>
      <c r="I32" s="16"/>
      <c r="J32" s="77"/>
    </row>
    <row r="33" spans="3:10" ht="15.75" customHeight="1" x14ac:dyDescent="0.3">
      <c r="C33" s="77"/>
      <c r="H33" s="16"/>
      <c r="I33" s="16"/>
      <c r="J33" s="77"/>
    </row>
    <row r="34" spans="3:10" ht="15.75" customHeight="1" x14ac:dyDescent="0.3">
      <c r="C34" s="77"/>
      <c r="H34" s="16"/>
      <c r="I34" s="16"/>
      <c r="J34" s="77"/>
    </row>
    <row r="35" spans="3:10" ht="15.75" customHeight="1" x14ac:dyDescent="0.3">
      <c r="C35" s="77"/>
      <c r="H35" s="16"/>
      <c r="I35" s="16"/>
      <c r="J35" s="77"/>
    </row>
    <row r="36" spans="3:10" ht="15.75" customHeight="1" x14ac:dyDescent="0.3">
      <c r="C36" s="77"/>
      <c r="H36" s="16"/>
      <c r="I36" s="16"/>
      <c r="J36" s="77"/>
    </row>
    <row r="37" spans="3:10" ht="15.75" customHeight="1" x14ac:dyDescent="0.3">
      <c r="C37" s="77"/>
      <c r="H37" s="16"/>
      <c r="I37" s="16"/>
      <c r="J37" s="77"/>
    </row>
    <row r="38" spans="3:10" ht="15.75" customHeight="1" x14ac:dyDescent="0.3">
      <c r="C38" s="77"/>
      <c r="H38" s="16"/>
      <c r="I38" s="16"/>
      <c r="J38" s="77"/>
    </row>
    <row r="39" spans="3:10" ht="15.75" customHeight="1" x14ac:dyDescent="0.3">
      <c r="C39" s="77"/>
      <c r="H39" s="16"/>
      <c r="I39" s="16"/>
      <c r="J39" s="77"/>
    </row>
    <row r="40" spans="3:10" ht="15.75" customHeight="1" x14ac:dyDescent="0.3">
      <c r="C40" s="77"/>
      <c r="H40" s="16"/>
      <c r="I40" s="16"/>
      <c r="J40" s="77"/>
    </row>
    <row r="41" spans="3:10" ht="15.75" customHeight="1" x14ac:dyDescent="0.3">
      <c r="C41" s="77"/>
      <c r="H41" s="16"/>
      <c r="I41" s="16"/>
      <c r="J41" s="77"/>
    </row>
    <row r="42" spans="3:10" ht="15.75" customHeight="1" x14ac:dyDescent="0.3">
      <c r="C42" s="77"/>
      <c r="H42" s="16"/>
      <c r="I42" s="16"/>
      <c r="J42" s="77"/>
    </row>
    <row r="43" spans="3:10" ht="15.75" customHeight="1" x14ac:dyDescent="0.3">
      <c r="C43" s="77"/>
      <c r="H43" s="16"/>
      <c r="I43" s="16"/>
      <c r="J43" s="77"/>
    </row>
    <row r="44" spans="3:10" ht="15.75" customHeight="1" x14ac:dyDescent="0.3">
      <c r="C44" s="77"/>
      <c r="H44" s="16"/>
      <c r="I44" s="16"/>
      <c r="J44" s="77"/>
    </row>
    <row r="45" spans="3:10" ht="15.75" customHeight="1" x14ac:dyDescent="0.3">
      <c r="C45" s="77"/>
      <c r="H45" s="16"/>
      <c r="I45" s="16"/>
      <c r="J45" s="77"/>
    </row>
    <row r="46" spans="3:10" ht="15.75" customHeight="1" x14ac:dyDescent="0.3">
      <c r="C46" s="77"/>
      <c r="H46" s="16"/>
      <c r="I46" s="16"/>
      <c r="J46" s="77"/>
    </row>
    <row r="47" spans="3:10" ht="15.75" customHeight="1" x14ac:dyDescent="0.3">
      <c r="C47" s="77"/>
      <c r="H47" s="16"/>
      <c r="I47" s="16"/>
      <c r="J47" s="77"/>
    </row>
    <row r="48" spans="3:10" ht="15.75" customHeight="1" x14ac:dyDescent="0.3">
      <c r="C48" s="77"/>
      <c r="H48" s="16"/>
      <c r="I48" s="16"/>
      <c r="J48" s="77"/>
    </row>
    <row r="49" spans="3:10" ht="15.75" customHeight="1" x14ac:dyDescent="0.3">
      <c r="C49" s="77"/>
      <c r="H49" s="16"/>
      <c r="I49" s="16"/>
      <c r="J49" s="77"/>
    </row>
    <row r="50" spans="3:10" ht="15.75" customHeight="1" x14ac:dyDescent="0.3">
      <c r="C50" s="77"/>
      <c r="H50" s="16"/>
      <c r="I50" s="16"/>
      <c r="J50" s="77"/>
    </row>
    <row r="51" spans="3:10" ht="15.75" customHeight="1" x14ac:dyDescent="0.3">
      <c r="C51" s="77"/>
      <c r="H51" s="16"/>
      <c r="I51" s="16"/>
      <c r="J51" s="77"/>
    </row>
    <row r="52" spans="3:10" ht="15.75" customHeight="1" x14ac:dyDescent="0.3">
      <c r="C52" s="77"/>
      <c r="H52" s="16"/>
      <c r="I52" s="16"/>
      <c r="J52" s="77"/>
    </row>
    <row r="53" spans="3:10" ht="15.75" customHeight="1" x14ac:dyDescent="0.3">
      <c r="C53" s="77"/>
      <c r="H53" s="16"/>
      <c r="I53" s="16"/>
      <c r="J53" s="77"/>
    </row>
    <row r="54" spans="3:10" ht="15.75" customHeight="1" x14ac:dyDescent="0.3">
      <c r="C54" s="77"/>
      <c r="H54" s="16"/>
      <c r="I54" s="16"/>
      <c r="J54" s="77"/>
    </row>
    <row r="55" spans="3:10" ht="15.75" customHeight="1" x14ac:dyDescent="0.3">
      <c r="C55" s="77"/>
      <c r="H55" s="16"/>
      <c r="I55" s="16"/>
      <c r="J55" s="77"/>
    </row>
    <row r="56" spans="3:10" ht="15.75" customHeight="1" x14ac:dyDescent="0.3">
      <c r="C56" s="77"/>
      <c r="H56" s="16"/>
      <c r="I56" s="16"/>
      <c r="J56" s="77"/>
    </row>
    <row r="57" spans="3:10" ht="15.75" customHeight="1" x14ac:dyDescent="0.3">
      <c r="C57" s="77"/>
      <c r="H57" s="16"/>
      <c r="I57" s="16"/>
      <c r="J57" s="77"/>
    </row>
    <row r="58" spans="3:10" ht="15.75" customHeight="1" x14ac:dyDescent="0.3">
      <c r="C58" s="77"/>
      <c r="H58" s="16"/>
      <c r="I58" s="16"/>
      <c r="J58" s="77"/>
    </row>
    <row r="59" spans="3:10" ht="15.75" customHeight="1" x14ac:dyDescent="0.3">
      <c r="C59" s="77"/>
      <c r="H59" s="16"/>
      <c r="I59" s="16"/>
      <c r="J59" s="77"/>
    </row>
    <row r="60" spans="3:10" ht="15.75" customHeight="1" x14ac:dyDescent="0.3">
      <c r="C60" s="77"/>
      <c r="H60" s="16"/>
      <c r="I60" s="16"/>
      <c r="J60" s="77"/>
    </row>
    <row r="61" spans="3:10" ht="15.75" customHeight="1" x14ac:dyDescent="0.3">
      <c r="C61" s="77"/>
      <c r="H61" s="16"/>
      <c r="I61" s="16"/>
      <c r="J61" s="77"/>
    </row>
    <row r="62" spans="3:10" ht="15.75" customHeight="1" x14ac:dyDescent="0.3">
      <c r="C62" s="77"/>
      <c r="H62" s="16"/>
      <c r="I62" s="16"/>
      <c r="J62" s="77"/>
    </row>
    <row r="63" spans="3:10" ht="15.75" customHeight="1" x14ac:dyDescent="0.3">
      <c r="C63" s="77"/>
      <c r="H63" s="16"/>
      <c r="I63" s="16"/>
      <c r="J63" s="77"/>
    </row>
    <row r="64" spans="3:10" ht="15.75" customHeight="1" x14ac:dyDescent="0.3">
      <c r="C64" s="77"/>
      <c r="H64" s="16"/>
      <c r="I64" s="16"/>
      <c r="J64" s="77"/>
    </row>
    <row r="65" spans="3:10" ht="15.75" customHeight="1" x14ac:dyDescent="0.3">
      <c r="C65" s="77"/>
      <c r="H65" s="16"/>
      <c r="I65" s="16"/>
      <c r="J65" s="77"/>
    </row>
    <row r="66" spans="3:10" ht="15.75" customHeight="1" x14ac:dyDescent="0.3">
      <c r="C66" s="77"/>
      <c r="H66" s="16"/>
      <c r="I66" s="16"/>
      <c r="J66" s="77"/>
    </row>
    <row r="67" spans="3:10" ht="15.75" customHeight="1" x14ac:dyDescent="0.3">
      <c r="C67" s="77"/>
      <c r="H67" s="16"/>
      <c r="I67" s="16"/>
      <c r="J67" s="77"/>
    </row>
    <row r="68" spans="3:10" ht="15.75" customHeight="1" x14ac:dyDescent="0.3">
      <c r="C68" s="77"/>
      <c r="H68" s="16"/>
      <c r="I68" s="16"/>
      <c r="J68" s="77"/>
    </row>
    <row r="69" spans="3:10" ht="15.75" customHeight="1" x14ac:dyDescent="0.3">
      <c r="C69" s="77"/>
      <c r="H69" s="16"/>
      <c r="I69" s="16"/>
      <c r="J69" s="77"/>
    </row>
    <row r="70" spans="3:10" ht="15.75" customHeight="1" x14ac:dyDescent="0.3">
      <c r="C70" s="77"/>
      <c r="H70" s="16"/>
      <c r="I70" s="16"/>
      <c r="J70" s="77"/>
    </row>
    <row r="71" spans="3:10" ht="15.75" customHeight="1" x14ac:dyDescent="0.3">
      <c r="C71" s="77"/>
      <c r="H71" s="16"/>
      <c r="I71" s="16"/>
      <c r="J71" s="77"/>
    </row>
    <row r="72" spans="3:10" ht="15.75" customHeight="1" x14ac:dyDescent="0.3">
      <c r="C72" s="77"/>
      <c r="H72" s="16"/>
      <c r="I72" s="16"/>
      <c r="J72" s="77"/>
    </row>
    <row r="73" spans="3:10" ht="15.75" customHeight="1" x14ac:dyDescent="0.3">
      <c r="C73" s="77"/>
      <c r="H73" s="16"/>
      <c r="I73" s="16"/>
      <c r="J73" s="77"/>
    </row>
    <row r="74" spans="3:10" ht="15.75" customHeight="1" x14ac:dyDescent="0.3">
      <c r="C74" s="77"/>
      <c r="H74" s="16"/>
      <c r="I74" s="16"/>
      <c r="J74" s="77"/>
    </row>
    <row r="75" spans="3:10" ht="15.75" customHeight="1" x14ac:dyDescent="0.3">
      <c r="C75" s="77"/>
      <c r="H75" s="16"/>
      <c r="I75" s="16"/>
      <c r="J75" s="77"/>
    </row>
    <row r="76" spans="3:10" ht="15.75" customHeight="1" x14ac:dyDescent="0.3">
      <c r="C76" s="77"/>
      <c r="H76" s="16"/>
      <c r="I76" s="16"/>
      <c r="J76" s="77"/>
    </row>
    <row r="77" spans="3:10" ht="15.75" customHeight="1" x14ac:dyDescent="0.3">
      <c r="C77" s="77"/>
      <c r="H77" s="16"/>
      <c r="I77" s="16"/>
      <c r="J77" s="77"/>
    </row>
    <row r="78" spans="3:10" ht="15.75" customHeight="1" x14ac:dyDescent="0.3">
      <c r="C78" s="77"/>
      <c r="H78" s="16"/>
      <c r="I78" s="16"/>
      <c r="J78" s="77"/>
    </row>
    <row r="79" spans="3:10" ht="15.75" customHeight="1" x14ac:dyDescent="0.3">
      <c r="C79" s="77"/>
      <c r="H79" s="16"/>
      <c r="I79" s="16"/>
      <c r="J79" s="77"/>
    </row>
    <row r="80" spans="3:10" ht="15.75" customHeight="1" x14ac:dyDescent="0.3">
      <c r="C80" s="77"/>
      <c r="H80" s="16"/>
      <c r="I80" s="16"/>
      <c r="J80" s="77"/>
    </row>
    <row r="81" spans="3:10" ht="15.75" customHeight="1" x14ac:dyDescent="0.3">
      <c r="C81" s="77"/>
      <c r="H81" s="16"/>
      <c r="I81" s="16"/>
      <c r="J81" s="77"/>
    </row>
    <row r="82" spans="3:10" ht="15.75" customHeight="1" x14ac:dyDescent="0.3">
      <c r="C82" s="77"/>
      <c r="H82" s="16"/>
      <c r="I82" s="16"/>
      <c r="J82" s="77"/>
    </row>
    <row r="83" spans="3:10" ht="15.75" customHeight="1" x14ac:dyDescent="0.3">
      <c r="C83" s="77"/>
      <c r="H83" s="16"/>
      <c r="I83" s="16"/>
      <c r="J83" s="77"/>
    </row>
    <row r="84" spans="3:10" ht="15.75" customHeight="1" x14ac:dyDescent="0.3">
      <c r="C84" s="77"/>
      <c r="H84" s="16"/>
      <c r="I84" s="16"/>
      <c r="J84" s="77"/>
    </row>
    <row r="85" spans="3:10" ht="15.75" customHeight="1" x14ac:dyDescent="0.3">
      <c r="C85" s="77"/>
      <c r="H85" s="16"/>
      <c r="I85" s="16"/>
      <c r="J85" s="77"/>
    </row>
    <row r="86" spans="3:10" ht="15.75" customHeight="1" x14ac:dyDescent="0.3">
      <c r="C86" s="77"/>
      <c r="H86" s="16"/>
      <c r="I86" s="16"/>
      <c r="J86" s="77"/>
    </row>
    <row r="87" spans="3:10" ht="15.75" customHeight="1" x14ac:dyDescent="0.3">
      <c r="C87" s="77"/>
      <c r="H87" s="16"/>
      <c r="I87" s="16"/>
      <c r="J87" s="77"/>
    </row>
    <row r="88" spans="3:10" ht="15.75" customHeight="1" x14ac:dyDescent="0.3">
      <c r="C88" s="77"/>
      <c r="H88" s="16"/>
      <c r="I88" s="16"/>
      <c r="J88" s="77"/>
    </row>
    <row r="89" spans="3:10" ht="15.75" customHeight="1" x14ac:dyDescent="0.3">
      <c r="C89" s="77"/>
      <c r="H89" s="16"/>
      <c r="I89" s="16"/>
      <c r="J89" s="77"/>
    </row>
    <row r="90" spans="3:10" ht="15.75" customHeight="1" x14ac:dyDescent="0.3">
      <c r="C90" s="77"/>
      <c r="H90" s="16"/>
      <c r="I90" s="16"/>
      <c r="J90" s="77"/>
    </row>
    <row r="91" spans="3:10" ht="15.75" customHeight="1" x14ac:dyDescent="0.3">
      <c r="C91" s="77"/>
      <c r="H91" s="16"/>
      <c r="I91" s="16"/>
      <c r="J91" s="77"/>
    </row>
    <row r="92" spans="3:10" ht="15.75" customHeight="1" x14ac:dyDescent="0.3">
      <c r="C92" s="77"/>
      <c r="H92" s="16"/>
      <c r="I92" s="16"/>
      <c r="J92" s="77"/>
    </row>
    <row r="93" spans="3:10" ht="15.75" customHeight="1" x14ac:dyDescent="0.3">
      <c r="C93" s="77"/>
      <c r="H93" s="16"/>
      <c r="I93" s="16"/>
      <c r="J93" s="77"/>
    </row>
    <row r="94" spans="3:10" ht="15.75" customHeight="1" x14ac:dyDescent="0.3">
      <c r="C94" s="77"/>
      <c r="H94" s="16"/>
      <c r="I94" s="16"/>
      <c r="J94" s="77"/>
    </row>
    <row r="95" spans="3:10" ht="15.75" customHeight="1" x14ac:dyDescent="0.3">
      <c r="C95" s="77"/>
      <c r="H95" s="16"/>
      <c r="I95" s="16"/>
      <c r="J95" s="77"/>
    </row>
    <row r="96" spans="3:10" ht="15.75" customHeight="1" x14ac:dyDescent="0.3">
      <c r="C96" s="77"/>
      <c r="H96" s="16"/>
      <c r="I96" s="16"/>
      <c r="J96" s="77"/>
    </row>
    <row r="97" spans="3:10" ht="15.75" customHeight="1" x14ac:dyDescent="0.3">
      <c r="C97" s="77"/>
      <c r="H97" s="16"/>
      <c r="I97" s="16"/>
      <c r="J97" s="77"/>
    </row>
    <row r="98" spans="3:10" ht="15.75" customHeight="1" x14ac:dyDescent="0.3">
      <c r="C98" s="77"/>
      <c r="H98" s="16"/>
      <c r="I98" s="16"/>
      <c r="J98" s="77"/>
    </row>
    <row r="99" spans="3:10" ht="15.75" customHeight="1" x14ac:dyDescent="0.3">
      <c r="C99" s="77"/>
      <c r="H99" s="16"/>
      <c r="I99" s="16"/>
      <c r="J99" s="77"/>
    </row>
    <row r="100" spans="3:10" ht="15.75" customHeight="1" x14ac:dyDescent="0.3">
      <c r="C100" s="77"/>
      <c r="H100" s="16"/>
      <c r="I100" s="16"/>
      <c r="J100" s="77"/>
    </row>
    <row r="101" spans="3:10" ht="15.75" customHeight="1" x14ac:dyDescent="0.3">
      <c r="C101" s="77"/>
      <c r="H101" s="16"/>
      <c r="I101" s="16"/>
      <c r="J101" s="77"/>
    </row>
    <row r="102" spans="3:10" ht="15.75" customHeight="1" x14ac:dyDescent="0.3">
      <c r="C102" s="77"/>
      <c r="H102" s="16"/>
      <c r="I102" s="16"/>
      <c r="J102" s="77"/>
    </row>
    <row r="103" spans="3:10" ht="15.75" customHeight="1" x14ac:dyDescent="0.3">
      <c r="C103" s="77"/>
      <c r="H103" s="16"/>
      <c r="I103" s="16"/>
      <c r="J103" s="77"/>
    </row>
    <row r="104" spans="3:10" ht="15.75" customHeight="1" x14ac:dyDescent="0.3">
      <c r="C104" s="77"/>
      <c r="H104" s="16"/>
      <c r="I104" s="16"/>
      <c r="J104" s="77"/>
    </row>
    <row r="105" spans="3:10" ht="15.75" customHeight="1" x14ac:dyDescent="0.3">
      <c r="C105" s="77"/>
      <c r="H105" s="16"/>
      <c r="I105" s="16"/>
      <c r="J105" s="77"/>
    </row>
    <row r="106" spans="3:10" ht="15.75" customHeight="1" x14ac:dyDescent="0.3">
      <c r="C106" s="77"/>
      <c r="H106" s="16"/>
      <c r="I106" s="16"/>
      <c r="J106" s="77"/>
    </row>
    <row r="107" spans="3:10" ht="15.75" customHeight="1" x14ac:dyDescent="0.3">
      <c r="C107" s="77"/>
      <c r="H107" s="16"/>
      <c r="I107" s="16"/>
      <c r="J107" s="77"/>
    </row>
    <row r="108" spans="3:10" ht="15.75" customHeight="1" x14ac:dyDescent="0.3">
      <c r="C108" s="77"/>
      <c r="H108" s="16"/>
      <c r="I108" s="16"/>
      <c r="J108" s="77"/>
    </row>
    <row r="109" spans="3:10" ht="15.75" customHeight="1" x14ac:dyDescent="0.3">
      <c r="C109" s="77"/>
      <c r="H109" s="16"/>
      <c r="I109" s="16"/>
      <c r="J109" s="77"/>
    </row>
    <row r="110" spans="3:10" ht="15.75" customHeight="1" x14ac:dyDescent="0.3">
      <c r="C110" s="77"/>
      <c r="H110" s="16"/>
      <c r="I110" s="16"/>
      <c r="J110" s="77"/>
    </row>
    <row r="111" spans="3:10" ht="15.75" customHeight="1" x14ac:dyDescent="0.3">
      <c r="C111" s="77"/>
      <c r="H111" s="16"/>
      <c r="I111" s="16"/>
      <c r="J111" s="77"/>
    </row>
    <row r="112" spans="3:10" ht="15.75" customHeight="1" x14ac:dyDescent="0.3">
      <c r="C112" s="77"/>
      <c r="H112" s="16"/>
      <c r="I112" s="16"/>
      <c r="J112" s="77"/>
    </row>
    <row r="113" spans="3:10" ht="15.75" customHeight="1" x14ac:dyDescent="0.3">
      <c r="C113" s="77"/>
      <c r="H113" s="16"/>
      <c r="I113" s="16"/>
      <c r="J113" s="77"/>
    </row>
    <row r="114" spans="3:10" ht="15.75" customHeight="1" x14ac:dyDescent="0.3">
      <c r="C114" s="77"/>
      <c r="H114" s="16"/>
      <c r="I114" s="16"/>
      <c r="J114" s="77"/>
    </row>
    <row r="115" spans="3:10" ht="15.75" customHeight="1" x14ac:dyDescent="0.3">
      <c r="C115" s="77"/>
      <c r="H115" s="16"/>
      <c r="I115" s="16"/>
      <c r="J115" s="77"/>
    </row>
    <row r="116" spans="3:10" ht="15.75" customHeight="1" x14ac:dyDescent="0.3">
      <c r="C116" s="77"/>
      <c r="H116" s="16"/>
      <c r="I116" s="16"/>
      <c r="J116" s="77"/>
    </row>
    <row r="117" spans="3:10" ht="15.75" customHeight="1" x14ac:dyDescent="0.3">
      <c r="C117" s="77"/>
      <c r="H117" s="16"/>
      <c r="I117" s="16"/>
      <c r="J117" s="77"/>
    </row>
    <row r="118" spans="3:10" ht="15.75" customHeight="1" x14ac:dyDescent="0.3">
      <c r="C118" s="77"/>
      <c r="H118" s="16"/>
      <c r="I118" s="16"/>
      <c r="J118" s="77"/>
    </row>
    <row r="119" spans="3:10" ht="15.75" customHeight="1" x14ac:dyDescent="0.3">
      <c r="C119" s="77"/>
      <c r="H119" s="16"/>
      <c r="I119" s="16"/>
      <c r="J119" s="77"/>
    </row>
    <row r="120" spans="3:10" ht="15.75" customHeight="1" x14ac:dyDescent="0.3">
      <c r="C120" s="77"/>
      <c r="H120" s="16"/>
      <c r="I120" s="16"/>
      <c r="J120" s="77"/>
    </row>
    <row r="121" spans="3:10" ht="15.75" customHeight="1" x14ac:dyDescent="0.3">
      <c r="C121" s="77"/>
      <c r="H121" s="16"/>
      <c r="I121" s="16"/>
      <c r="J121" s="77"/>
    </row>
    <row r="122" spans="3:10" ht="15.75" customHeight="1" x14ac:dyDescent="0.3">
      <c r="C122" s="77"/>
      <c r="H122" s="16"/>
      <c r="I122" s="16"/>
      <c r="J122" s="77"/>
    </row>
    <row r="123" spans="3:10" ht="15.75" customHeight="1" x14ac:dyDescent="0.3">
      <c r="C123" s="77"/>
      <c r="H123" s="16"/>
      <c r="I123" s="16"/>
      <c r="J123" s="77"/>
    </row>
    <row r="124" spans="3:10" ht="15.75" customHeight="1" x14ac:dyDescent="0.3">
      <c r="C124" s="77"/>
      <c r="H124" s="16"/>
      <c r="I124" s="16"/>
      <c r="J124" s="77"/>
    </row>
    <row r="125" spans="3:10" ht="15.75" customHeight="1" x14ac:dyDescent="0.3">
      <c r="C125" s="77"/>
      <c r="H125" s="16"/>
      <c r="I125" s="16"/>
      <c r="J125" s="77"/>
    </row>
    <row r="126" spans="3:10" ht="15.75" customHeight="1" x14ac:dyDescent="0.3">
      <c r="C126" s="77"/>
      <c r="H126" s="16"/>
      <c r="I126" s="16"/>
      <c r="J126" s="77"/>
    </row>
    <row r="127" spans="3:10" ht="15.75" customHeight="1" x14ac:dyDescent="0.3">
      <c r="C127" s="77"/>
      <c r="H127" s="16"/>
      <c r="I127" s="16"/>
      <c r="J127" s="77"/>
    </row>
    <row r="128" spans="3:10" ht="15.75" customHeight="1" x14ac:dyDescent="0.3">
      <c r="C128" s="77"/>
      <c r="H128" s="16"/>
      <c r="I128" s="16"/>
      <c r="J128" s="77"/>
    </row>
    <row r="129" spans="3:10" ht="15.75" customHeight="1" x14ac:dyDescent="0.3">
      <c r="C129" s="77"/>
      <c r="H129" s="16"/>
      <c r="I129" s="16"/>
      <c r="J129" s="77"/>
    </row>
    <row r="130" spans="3:10" ht="15.75" customHeight="1" x14ac:dyDescent="0.3">
      <c r="C130" s="77"/>
      <c r="H130" s="16"/>
      <c r="I130" s="16"/>
      <c r="J130" s="77"/>
    </row>
    <row r="131" spans="3:10" ht="15.75" customHeight="1" x14ac:dyDescent="0.3">
      <c r="C131" s="77"/>
      <c r="H131" s="16"/>
      <c r="I131" s="16"/>
      <c r="J131" s="77"/>
    </row>
    <row r="132" spans="3:10" ht="15.75" customHeight="1" x14ac:dyDescent="0.3">
      <c r="C132" s="77"/>
      <c r="H132" s="16"/>
      <c r="I132" s="16"/>
      <c r="J132" s="77"/>
    </row>
    <row r="133" spans="3:10" ht="15.75" customHeight="1" x14ac:dyDescent="0.3">
      <c r="C133" s="77"/>
      <c r="H133" s="16"/>
      <c r="I133" s="16"/>
      <c r="J133" s="77"/>
    </row>
    <row r="134" spans="3:10" ht="15.75" customHeight="1" x14ac:dyDescent="0.3">
      <c r="C134" s="77"/>
      <c r="H134" s="16"/>
      <c r="I134" s="16"/>
      <c r="J134" s="77"/>
    </row>
    <row r="135" spans="3:10" ht="15.75" customHeight="1" x14ac:dyDescent="0.3">
      <c r="C135" s="77"/>
      <c r="H135" s="16"/>
      <c r="I135" s="16"/>
      <c r="J135" s="77"/>
    </row>
    <row r="136" spans="3:10" ht="15.75" customHeight="1" x14ac:dyDescent="0.3">
      <c r="C136" s="77"/>
      <c r="H136" s="16"/>
      <c r="I136" s="16"/>
      <c r="J136" s="77"/>
    </row>
    <row r="137" spans="3:10" ht="15.75" customHeight="1" x14ac:dyDescent="0.3">
      <c r="C137" s="77"/>
      <c r="H137" s="16"/>
      <c r="I137" s="16"/>
      <c r="J137" s="77"/>
    </row>
    <row r="138" spans="3:10" ht="15.75" customHeight="1" x14ac:dyDescent="0.3">
      <c r="C138" s="77"/>
      <c r="H138" s="16"/>
      <c r="I138" s="16"/>
      <c r="J138" s="77"/>
    </row>
    <row r="139" spans="3:10" ht="15.75" customHeight="1" x14ac:dyDescent="0.3">
      <c r="C139" s="77"/>
      <c r="H139" s="16"/>
      <c r="I139" s="16"/>
      <c r="J139" s="77"/>
    </row>
    <row r="140" spans="3:10" ht="15.75" customHeight="1" x14ac:dyDescent="0.3">
      <c r="C140" s="77"/>
      <c r="H140" s="16"/>
      <c r="I140" s="16"/>
      <c r="J140" s="77"/>
    </row>
    <row r="141" spans="3:10" ht="15.75" customHeight="1" x14ac:dyDescent="0.3">
      <c r="C141" s="77"/>
      <c r="H141" s="16"/>
      <c r="I141" s="16"/>
      <c r="J141" s="77"/>
    </row>
    <row r="142" spans="3:10" ht="15.75" customHeight="1" x14ac:dyDescent="0.3">
      <c r="C142" s="77"/>
      <c r="H142" s="16"/>
      <c r="I142" s="16"/>
      <c r="J142" s="77"/>
    </row>
    <row r="143" spans="3:10" ht="15.75" customHeight="1" x14ac:dyDescent="0.3">
      <c r="C143" s="77"/>
      <c r="H143" s="16"/>
      <c r="I143" s="16"/>
      <c r="J143" s="77"/>
    </row>
    <row r="144" spans="3:10" ht="15.75" customHeight="1" x14ac:dyDescent="0.3">
      <c r="C144" s="77"/>
      <c r="H144" s="16"/>
      <c r="I144" s="16"/>
      <c r="J144" s="77"/>
    </row>
    <row r="145" spans="3:10" ht="15.75" customHeight="1" x14ac:dyDescent="0.3">
      <c r="C145" s="77"/>
      <c r="H145" s="16"/>
      <c r="I145" s="16"/>
      <c r="J145" s="77"/>
    </row>
    <row r="146" spans="3:10" ht="15.75" customHeight="1" x14ac:dyDescent="0.3">
      <c r="C146" s="77"/>
      <c r="H146" s="16"/>
      <c r="I146" s="16"/>
      <c r="J146" s="77"/>
    </row>
    <row r="147" spans="3:10" ht="15.75" customHeight="1" x14ac:dyDescent="0.3">
      <c r="C147" s="77"/>
      <c r="H147" s="16"/>
      <c r="I147" s="16"/>
      <c r="J147" s="77"/>
    </row>
    <row r="148" spans="3:10" ht="15.75" customHeight="1" x14ac:dyDescent="0.3">
      <c r="C148" s="77"/>
      <c r="H148" s="16"/>
      <c r="I148" s="16"/>
      <c r="J148" s="77"/>
    </row>
    <row r="149" spans="3:10" ht="15.75" customHeight="1" x14ac:dyDescent="0.3">
      <c r="C149" s="77"/>
      <c r="H149" s="16"/>
      <c r="I149" s="16"/>
      <c r="J149" s="77"/>
    </row>
    <row r="150" spans="3:10" ht="15.75" customHeight="1" x14ac:dyDescent="0.3">
      <c r="C150" s="77"/>
      <c r="H150" s="16"/>
      <c r="I150" s="16"/>
      <c r="J150" s="77"/>
    </row>
    <row r="151" spans="3:10" ht="15.75" customHeight="1" x14ac:dyDescent="0.3">
      <c r="C151" s="77"/>
      <c r="H151" s="16"/>
      <c r="I151" s="16"/>
      <c r="J151" s="77"/>
    </row>
    <row r="152" spans="3:10" ht="15.75" customHeight="1" x14ac:dyDescent="0.3">
      <c r="C152" s="77"/>
      <c r="H152" s="16"/>
      <c r="I152" s="16"/>
      <c r="J152" s="77"/>
    </row>
    <row r="153" spans="3:10" ht="15.75" customHeight="1" x14ac:dyDescent="0.3">
      <c r="C153" s="77"/>
      <c r="H153" s="16"/>
      <c r="I153" s="16"/>
      <c r="J153" s="77"/>
    </row>
    <row r="154" spans="3:10" ht="15.75" customHeight="1" x14ac:dyDescent="0.3">
      <c r="C154" s="77"/>
      <c r="H154" s="16"/>
      <c r="I154" s="16"/>
      <c r="J154" s="77"/>
    </row>
    <row r="155" spans="3:10" ht="15.75" customHeight="1" x14ac:dyDescent="0.3">
      <c r="C155" s="77"/>
      <c r="H155" s="16"/>
      <c r="I155" s="16"/>
      <c r="J155" s="77"/>
    </row>
    <row r="156" spans="3:10" ht="15.75" customHeight="1" x14ac:dyDescent="0.3">
      <c r="C156" s="77"/>
      <c r="H156" s="16"/>
      <c r="I156" s="16"/>
      <c r="J156" s="77"/>
    </row>
    <row r="157" spans="3:10" ht="15.75" customHeight="1" x14ac:dyDescent="0.3">
      <c r="C157" s="77"/>
      <c r="H157" s="16"/>
      <c r="I157" s="16"/>
      <c r="J157" s="77"/>
    </row>
    <row r="158" spans="3:10" ht="15.75" customHeight="1" x14ac:dyDescent="0.3">
      <c r="C158" s="77"/>
      <c r="H158" s="16"/>
      <c r="I158" s="16"/>
      <c r="J158" s="77"/>
    </row>
    <row r="159" spans="3:10" ht="15.75" customHeight="1" x14ac:dyDescent="0.3">
      <c r="C159" s="77"/>
      <c r="H159" s="16"/>
      <c r="I159" s="16"/>
      <c r="J159" s="77"/>
    </row>
    <row r="160" spans="3:10" ht="15.75" customHeight="1" x14ac:dyDescent="0.3">
      <c r="C160" s="77"/>
      <c r="H160" s="16"/>
      <c r="I160" s="16"/>
      <c r="J160" s="77"/>
    </row>
    <row r="161" spans="3:10" ht="15.75" customHeight="1" x14ac:dyDescent="0.3">
      <c r="C161" s="77"/>
      <c r="H161" s="16"/>
      <c r="I161" s="16"/>
      <c r="J161" s="77"/>
    </row>
    <row r="162" spans="3:10" ht="15.75" customHeight="1" x14ac:dyDescent="0.3">
      <c r="C162" s="77"/>
      <c r="H162" s="16"/>
      <c r="I162" s="16"/>
      <c r="J162" s="77"/>
    </row>
    <row r="163" spans="3:10" ht="15.75" customHeight="1" x14ac:dyDescent="0.3">
      <c r="C163" s="77"/>
      <c r="H163" s="16"/>
      <c r="I163" s="16"/>
      <c r="J163" s="77"/>
    </row>
    <row r="164" spans="3:10" ht="15.75" customHeight="1" x14ac:dyDescent="0.3">
      <c r="C164" s="77"/>
      <c r="H164" s="16"/>
      <c r="I164" s="16"/>
      <c r="J164" s="77"/>
    </row>
    <row r="165" spans="3:10" ht="15.75" customHeight="1" x14ac:dyDescent="0.3">
      <c r="C165" s="77"/>
      <c r="H165" s="16"/>
      <c r="I165" s="16"/>
      <c r="J165" s="77"/>
    </row>
    <row r="166" spans="3:10" ht="15.75" customHeight="1" x14ac:dyDescent="0.3">
      <c r="C166" s="77"/>
      <c r="H166" s="16"/>
      <c r="I166" s="16"/>
      <c r="J166" s="77"/>
    </row>
    <row r="167" spans="3:10" ht="15.75" customHeight="1" x14ac:dyDescent="0.3">
      <c r="C167" s="77"/>
      <c r="H167" s="16"/>
      <c r="I167" s="16"/>
      <c r="J167" s="77"/>
    </row>
    <row r="168" spans="3:10" ht="15.75" customHeight="1" x14ac:dyDescent="0.3">
      <c r="C168" s="77"/>
      <c r="H168" s="16"/>
      <c r="I168" s="16"/>
      <c r="J168" s="77"/>
    </row>
    <row r="169" spans="3:10" ht="15.75" customHeight="1" x14ac:dyDescent="0.3">
      <c r="C169" s="77"/>
      <c r="H169" s="16"/>
      <c r="I169" s="16"/>
      <c r="J169" s="77"/>
    </row>
    <row r="170" spans="3:10" ht="15.75" customHeight="1" x14ac:dyDescent="0.3">
      <c r="C170" s="77"/>
      <c r="H170" s="16"/>
      <c r="I170" s="16"/>
      <c r="J170" s="77"/>
    </row>
    <row r="171" spans="3:10" ht="15.75" customHeight="1" x14ac:dyDescent="0.3">
      <c r="C171" s="77"/>
      <c r="H171" s="16"/>
      <c r="I171" s="16"/>
      <c r="J171" s="77"/>
    </row>
    <row r="172" spans="3:10" ht="15.75" customHeight="1" x14ac:dyDescent="0.3">
      <c r="C172" s="77"/>
      <c r="H172" s="16"/>
      <c r="I172" s="16"/>
      <c r="J172" s="77"/>
    </row>
    <row r="173" spans="3:10" ht="15.75" customHeight="1" x14ac:dyDescent="0.3">
      <c r="C173" s="77"/>
      <c r="H173" s="16"/>
      <c r="I173" s="16"/>
      <c r="J173" s="77"/>
    </row>
    <row r="174" spans="3:10" ht="15.75" customHeight="1" x14ac:dyDescent="0.3">
      <c r="C174" s="77"/>
      <c r="H174" s="16"/>
      <c r="I174" s="16"/>
      <c r="J174" s="77"/>
    </row>
    <row r="175" spans="3:10" ht="15.75" customHeight="1" x14ac:dyDescent="0.3">
      <c r="C175" s="77"/>
      <c r="H175" s="16"/>
      <c r="I175" s="16"/>
      <c r="J175" s="77"/>
    </row>
    <row r="176" spans="3:10" ht="15.75" customHeight="1" x14ac:dyDescent="0.3">
      <c r="C176" s="77"/>
      <c r="H176" s="16"/>
      <c r="I176" s="16"/>
      <c r="J176" s="77"/>
    </row>
    <row r="177" spans="3:10" ht="15.75" customHeight="1" x14ac:dyDescent="0.3">
      <c r="C177" s="77"/>
      <c r="H177" s="16"/>
      <c r="I177" s="16"/>
      <c r="J177" s="77"/>
    </row>
    <row r="178" spans="3:10" ht="15.75" customHeight="1" x14ac:dyDescent="0.3">
      <c r="C178" s="77"/>
      <c r="H178" s="16"/>
      <c r="I178" s="16"/>
      <c r="J178" s="77"/>
    </row>
    <row r="179" spans="3:10" ht="15.75" customHeight="1" x14ac:dyDescent="0.3">
      <c r="C179" s="77"/>
      <c r="H179" s="16"/>
      <c r="I179" s="16"/>
      <c r="J179" s="77"/>
    </row>
    <row r="180" spans="3:10" ht="15.75" customHeight="1" x14ac:dyDescent="0.3">
      <c r="C180" s="77"/>
      <c r="H180" s="16"/>
      <c r="I180" s="16"/>
      <c r="J180" s="77"/>
    </row>
    <row r="181" spans="3:10" ht="15.75" customHeight="1" x14ac:dyDescent="0.3">
      <c r="C181" s="77"/>
      <c r="H181" s="16"/>
      <c r="I181" s="16"/>
      <c r="J181" s="77"/>
    </row>
    <row r="182" spans="3:10" ht="15.75" customHeight="1" x14ac:dyDescent="0.3">
      <c r="C182" s="77"/>
      <c r="H182" s="16"/>
      <c r="I182" s="16"/>
      <c r="J182" s="77"/>
    </row>
    <row r="183" spans="3:10" ht="15.75" customHeight="1" x14ac:dyDescent="0.3">
      <c r="C183" s="77"/>
      <c r="H183" s="16"/>
      <c r="I183" s="16"/>
      <c r="J183" s="77"/>
    </row>
    <row r="184" spans="3:10" ht="15.75" customHeight="1" x14ac:dyDescent="0.3">
      <c r="C184" s="77"/>
      <c r="H184" s="16"/>
      <c r="I184" s="16"/>
      <c r="J184" s="77"/>
    </row>
    <row r="185" spans="3:10" ht="15.75" customHeight="1" x14ac:dyDescent="0.3">
      <c r="C185" s="77"/>
      <c r="H185" s="16"/>
      <c r="I185" s="16"/>
      <c r="J185" s="77"/>
    </row>
    <row r="186" spans="3:10" ht="15.75" customHeight="1" x14ac:dyDescent="0.3">
      <c r="C186" s="77"/>
      <c r="H186" s="16"/>
      <c r="I186" s="16"/>
      <c r="J186" s="77"/>
    </row>
    <row r="187" spans="3:10" ht="15.75" customHeight="1" x14ac:dyDescent="0.3">
      <c r="C187" s="77"/>
      <c r="H187" s="16"/>
      <c r="I187" s="16"/>
      <c r="J187" s="77"/>
    </row>
    <row r="188" spans="3:10" ht="15.75" customHeight="1" x14ac:dyDescent="0.3">
      <c r="C188" s="77"/>
      <c r="H188" s="16"/>
      <c r="I188" s="16"/>
      <c r="J188" s="77"/>
    </row>
    <row r="189" spans="3:10" ht="15.75" customHeight="1" x14ac:dyDescent="0.3">
      <c r="C189" s="77"/>
      <c r="H189" s="16"/>
      <c r="I189" s="16"/>
      <c r="J189" s="77"/>
    </row>
    <row r="190" spans="3:10" ht="15.75" customHeight="1" x14ac:dyDescent="0.3">
      <c r="C190" s="77"/>
      <c r="H190" s="16"/>
      <c r="I190" s="16"/>
      <c r="J190" s="77"/>
    </row>
    <row r="191" spans="3:10" ht="15.75" customHeight="1" x14ac:dyDescent="0.3">
      <c r="C191" s="77"/>
      <c r="H191" s="16"/>
      <c r="I191" s="16"/>
      <c r="J191" s="77"/>
    </row>
    <row r="192" spans="3:10" ht="15.75" customHeight="1" x14ac:dyDescent="0.3">
      <c r="C192" s="77"/>
      <c r="H192" s="16"/>
      <c r="I192" s="16"/>
      <c r="J192" s="77"/>
    </row>
    <row r="193" spans="3:10" ht="15.75" customHeight="1" x14ac:dyDescent="0.3">
      <c r="C193" s="77"/>
      <c r="H193" s="16"/>
      <c r="I193" s="16"/>
      <c r="J193" s="77"/>
    </row>
    <row r="194" spans="3:10" ht="15.75" customHeight="1" x14ac:dyDescent="0.3">
      <c r="C194" s="77"/>
      <c r="H194" s="16"/>
      <c r="I194" s="16"/>
      <c r="J194" s="77"/>
    </row>
    <row r="195" spans="3:10" ht="15.75" customHeight="1" x14ac:dyDescent="0.3">
      <c r="C195" s="77"/>
      <c r="H195" s="16"/>
      <c r="I195" s="16"/>
      <c r="J195" s="77"/>
    </row>
    <row r="196" spans="3:10" ht="15.75" customHeight="1" x14ac:dyDescent="0.3">
      <c r="C196" s="77"/>
      <c r="H196" s="16"/>
      <c r="I196" s="16"/>
      <c r="J196" s="77"/>
    </row>
    <row r="197" spans="3:10" ht="15.75" customHeight="1" x14ac:dyDescent="0.3">
      <c r="C197" s="77"/>
      <c r="H197" s="16"/>
      <c r="I197" s="16"/>
      <c r="J197" s="77"/>
    </row>
    <row r="198" spans="3:10" ht="15.75" customHeight="1" x14ac:dyDescent="0.3">
      <c r="C198" s="77"/>
      <c r="H198" s="16"/>
      <c r="I198" s="16"/>
      <c r="J198" s="77"/>
    </row>
    <row r="199" spans="3:10" ht="15.75" customHeight="1" x14ac:dyDescent="0.3">
      <c r="C199" s="77"/>
      <c r="H199" s="16"/>
      <c r="I199" s="16"/>
      <c r="J199" s="77"/>
    </row>
    <row r="200" spans="3:10" ht="15.75" customHeight="1" x14ac:dyDescent="0.3">
      <c r="C200" s="77"/>
      <c r="H200" s="16"/>
      <c r="I200" s="16"/>
      <c r="J200" s="77"/>
    </row>
    <row r="201" spans="3:10" ht="15.75" customHeight="1" x14ac:dyDescent="0.3">
      <c r="C201" s="77"/>
      <c r="H201" s="16"/>
      <c r="I201" s="16"/>
      <c r="J201" s="77"/>
    </row>
    <row r="202" spans="3:10" ht="15.75" customHeight="1" x14ac:dyDescent="0.3">
      <c r="C202" s="77"/>
      <c r="H202" s="16"/>
      <c r="I202" s="16"/>
      <c r="J202" s="77"/>
    </row>
    <row r="203" spans="3:10" ht="15.75" customHeight="1" x14ac:dyDescent="0.3">
      <c r="C203" s="77"/>
      <c r="H203" s="16"/>
      <c r="I203" s="16"/>
      <c r="J203" s="77"/>
    </row>
    <row r="204" spans="3:10" ht="15.75" customHeight="1" x14ac:dyDescent="0.3">
      <c r="C204" s="77"/>
      <c r="H204" s="16"/>
      <c r="I204" s="16"/>
      <c r="J204" s="77"/>
    </row>
    <row r="205" spans="3:10" ht="15.75" customHeight="1" x14ac:dyDescent="0.3">
      <c r="C205" s="77"/>
      <c r="H205" s="16"/>
      <c r="I205" s="16"/>
      <c r="J205" s="77"/>
    </row>
    <row r="206" spans="3:10" ht="15.75" customHeight="1" x14ac:dyDescent="0.3">
      <c r="C206" s="77"/>
      <c r="H206" s="16"/>
      <c r="I206" s="16"/>
      <c r="J206" s="77"/>
    </row>
    <row r="207" spans="3:10" ht="15.75" customHeight="1" x14ac:dyDescent="0.3">
      <c r="C207" s="77"/>
      <c r="H207" s="16"/>
      <c r="I207" s="16"/>
      <c r="J207" s="77"/>
    </row>
    <row r="208" spans="3:10" ht="15.75" customHeight="1" x14ac:dyDescent="0.3">
      <c r="C208" s="77"/>
      <c r="H208" s="16"/>
      <c r="I208" s="16"/>
      <c r="J208" s="77"/>
    </row>
    <row r="209" spans="3:10" ht="15.75" customHeight="1" x14ac:dyDescent="0.3">
      <c r="C209" s="77"/>
      <c r="H209" s="16"/>
      <c r="I209" s="16"/>
      <c r="J209" s="77"/>
    </row>
    <row r="210" spans="3:10" ht="15.75" customHeight="1" x14ac:dyDescent="0.3">
      <c r="C210" s="77"/>
      <c r="H210" s="16"/>
      <c r="I210" s="16"/>
      <c r="J210" s="77"/>
    </row>
    <row r="211" spans="3:10" ht="15.75" customHeight="1" x14ac:dyDescent="0.3">
      <c r="C211" s="77"/>
      <c r="H211" s="16"/>
      <c r="I211" s="16"/>
      <c r="J211" s="77"/>
    </row>
    <row r="212" spans="3:10" ht="15.75" customHeight="1" x14ac:dyDescent="0.3">
      <c r="C212" s="77"/>
      <c r="H212" s="16"/>
      <c r="I212" s="16"/>
      <c r="J212" s="77"/>
    </row>
    <row r="213" spans="3:10" ht="15.75" customHeight="1" x14ac:dyDescent="0.3">
      <c r="C213" s="77"/>
      <c r="H213" s="16"/>
      <c r="I213" s="16"/>
      <c r="J213" s="77"/>
    </row>
    <row r="214" spans="3:10" ht="15.75" customHeight="1" x14ac:dyDescent="0.3">
      <c r="C214" s="77"/>
      <c r="H214" s="16"/>
      <c r="I214" s="16"/>
      <c r="J214" s="77"/>
    </row>
    <row r="215" spans="3:10" ht="15.75" customHeight="1" x14ac:dyDescent="0.3">
      <c r="C215" s="77"/>
      <c r="H215" s="16"/>
      <c r="I215" s="16"/>
      <c r="J215" s="77"/>
    </row>
    <row r="216" spans="3:10" ht="15.75" customHeight="1" x14ac:dyDescent="0.3">
      <c r="C216" s="77"/>
      <c r="H216" s="16"/>
      <c r="I216" s="16"/>
      <c r="J216" s="77"/>
    </row>
    <row r="217" spans="3:10" ht="15.75" customHeight="1" x14ac:dyDescent="0.3">
      <c r="C217" s="77"/>
      <c r="H217" s="16"/>
      <c r="I217" s="16"/>
      <c r="J217" s="77"/>
    </row>
    <row r="218" spans="3:10" ht="15.75" customHeight="1" x14ac:dyDescent="0.3">
      <c r="C218" s="77"/>
      <c r="H218" s="16"/>
      <c r="I218" s="16"/>
      <c r="J218" s="77"/>
    </row>
    <row r="219" spans="3:10" ht="15.75" customHeight="1" x14ac:dyDescent="0.3">
      <c r="C219" s="77"/>
      <c r="H219" s="16"/>
      <c r="I219" s="16"/>
      <c r="J219" s="77"/>
    </row>
    <row r="220" spans="3:10" ht="15.75" customHeight="1" x14ac:dyDescent="0.3">
      <c r="C220" s="77"/>
      <c r="H220" s="16"/>
      <c r="I220" s="16"/>
      <c r="J220" s="77"/>
    </row>
    <row r="221" spans="3:10" ht="15.75" customHeight="1" x14ac:dyDescent="0.3">
      <c r="C221" s="77"/>
      <c r="H221" s="16"/>
      <c r="I221" s="16"/>
      <c r="J221" s="77"/>
    </row>
    <row r="222" spans="3:10" ht="15.75" customHeight="1" x14ac:dyDescent="0.3">
      <c r="C222" s="77"/>
      <c r="H222" s="16"/>
      <c r="I222" s="16"/>
      <c r="J222" s="77"/>
    </row>
    <row r="223" spans="3:10" ht="15.75" customHeight="1" x14ac:dyDescent="0.3">
      <c r="C223" s="77"/>
      <c r="H223" s="16"/>
      <c r="I223" s="16"/>
      <c r="J223" s="77"/>
    </row>
    <row r="224" spans="3:10" ht="15.75" customHeight="1" x14ac:dyDescent="0.3">
      <c r="C224" s="77"/>
      <c r="H224" s="16"/>
      <c r="I224" s="16"/>
      <c r="J224" s="77"/>
    </row>
    <row r="225" spans="3:10" ht="15.75" customHeight="1" x14ac:dyDescent="0.3">
      <c r="C225" s="77"/>
      <c r="H225" s="16"/>
      <c r="I225" s="16"/>
      <c r="J225" s="77"/>
    </row>
    <row r="226" spans="3:10" ht="15.75" customHeight="1" x14ac:dyDescent="0.3">
      <c r="C226" s="77"/>
      <c r="H226" s="16"/>
      <c r="I226" s="16"/>
      <c r="J226" s="77"/>
    </row>
    <row r="227" spans="3:10" ht="15.75" customHeight="1" x14ac:dyDescent="0.3">
      <c r="C227" s="77"/>
      <c r="H227" s="16"/>
      <c r="I227" s="16"/>
      <c r="J227" s="77"/>
    </row>
    <row r="228" spans="3:10" ht="15.75" customHeight="1" x14ac:dyDescent="0.3">
      <c r="C228" s="77"/>
      <c r="H228" s="16"/>
      <c r="I228" s="16"/>
      <c r="J228" s="77"/>
    </row>
    <row r="229" spans="3:10" ht="15.75" customHeight="1" x14ac:dyDescent="0.3"/>
    <row r="230" spans="3:10" ht="15.75" customHeight="1" x14ac:dyDescent="0.3"/>
    <row r="231" spans="3:10" ht="15.75" customHeight="1" x14ac:dyDescent="0.3"/>
    <row r="232" spans="3:10" ht="15.75" customHeight="1" x14ac:dyDescent="0.3"/>
    <row r="233" spans="3:10" ht="15.75" customHeight="1" x14ac:dyDescent="0.3"/>
    <row r="234" spans="3:10" ht="15.75" customHeight="1" x14ac:dyDescent="0.3"/>
    <row r="235" spans="3:10" ht="15.75" customHeight="1" x14ac:dyDescent="0.3"/>
    <row r="236" spans="3:10" ht="15.75" customHeight="1" x14ac:dyDescent="0.3"/>
    <row r="237" spans="3:10" ht="15.75" customHeight="1" x14ac:dyDescent="0.3"/>
    <row r="238" spans="3:10" ht="15.75" customHeight="1" x14ac:dyDescent="0.3"/>
    <row r="239" spans="3:10" ht="15.75" customHeight="1" x14ac:dyDescent="0.3"/>
    <row r="240" spans="3:1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topLeftCell="D10" workbookViewId="0">
      <selection activeCell="I7" sqref="I7:I12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35.8984375" style="36" customWidth="1"/>
    <col min="11" max="16384" width="12.59765625" style="36"/>
  </cols>
  <sheetData>
    <row r="1" spans="2:10" ht="15.6" x14ac:dyDescent="0.3">
      <c r="J1" s="73"/>
    </row>
    <row r="2" spans="2:10" ht="15.6" x14ac:dyDescent="0.3">
      <c r="J2" s="73"/>
    </row>
    <row r="3" spans="2:10" ht="15.6" x14ac:dyDescent="0.3">
      <c r="J3" s="73"/>
    </row>
    <row r="4" spans="2:10" ht="15.6" x14ac:dyDescent="0.3">
      <c r="J4" s="73"/>
    </row>
    <row r="5" spans="2:10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78" x14ac:dyDescent="0.3">
      <c r="B7" s="8" t="s">
        <v>281</v>
      </c>
      <c r="C7" s="8" t="s">
        <v>264</v>
      </c>
      <c r="D7" s="8" t="s">
        <v>282</v>
      </c>
      <c r="E7" s="8" t="s">
        <v>106</v>
      </c>
      <c r="F7" s="8">
        <v>1</v>
      </c>
      <c r="G7" s="8" t="s">
        <v>284</v>
      </c>
      <c r="H7" s="8" t="s">
        <v>286</v>
      </c>
      <c r="I7" s="115" t="s">
        <v>109</v>
      </c>
      <c r="J7" s="109" t="s">
        <v>467</v>
      </c>
    </row>
    <row r="8" spans="2:10" ht="78" x14ac:dyDescent="0.3">
      <c r="B8" s="8" t="s">
        <v>281</v>
      </c>
      <c r="C8" s="8" t="s">
        <v>264</v>
      </c>
      <c r="D8" s="8" t="s">
        <v>282</v>
      </c>
      <c r="E8" s="8" t="s">
        <v>106</v>
      </c>
      <c r="F8" s="8">
        <v>1</v>
      </c>
      <c r="G8" s="8" t="s">
        <v>284</v>
      </c>
      <c r="H8" s="8" t="s">
        <v>288</v>
      </c>
      <c r="I8" s="115" t="s">
        <v>109</v>
      </c>
      <c r="J8" s="109" t="s">
        <v>467</v>
      </c>
    </row>
    <row r="9" spans="2:10" ht="78" x14ac:dyDescent="0.3">
      <c r="B9" s="8" t="s">
        <v>281</v>
      </c>
      <c r="C9" s="8" t="s">
        <v>264</v>
      </c>
      <c r="D9" s="8" t="s">
        <v>282</v>
      </c>
      <c r="E9" s="8" t="s">
        <v>106</v>
      </c>
      <c r="F9" s="8">
        <v>1</v>
      </c>
      <c r="G9" s="8" t="s">
        <v>284</v>
      </c>
      <c r="H9" s="8" t="s">
        <v>290</v>
      </c>
      <c r="I9" s="115" t="s">
        <v>109</v>
      </c>
      <c r="J9" s="109" t="s">
        <v>467</v>
      </c>
    </row>
    <row r="10" spans="2:10" ht="78" x14ac:dyDescent="0.3">
      <c r="B10" s="8" t="s">
        <v>281</v>
      </c>
      <c r="C10" s="8" t="s">
        <v>264</v>
      </c>
      <c r="D10" s="8" t="s">
        <v>292</v>
      </c>
      <c r="E10" s="8" t="s">
        <v>106</v>
      </c>
      <c r="F10" s="8">
        <v>1</v>
      </c>
      <c r="G10" s="8" t="s">
        <v>293</v>
      </c>
      <c r="H10" s="8" t="s">
        <v>286</v>
      </c>
      <c r="I10" s="115" t="s">
        <v>109</v>
      </c>
      <c r="J10" s="109" t="s">
        <v>467</v>
      </c>
    </row>
    <row r="11" spans="2:10" ht="78" x14ac:dyDescent="0.3">
      <c r="B11" s="8" t="s">
        <v>281</v>
      </c>
      <c r="C11" s="8" t="s">
        <v>264</v>
      </c>
      <c r="D11" s="8" t="s">
        <v>292</v>
      </c>
      <c r="E11" s="8" t="s">
        <v>106</v>
      </c>
      <c r="F11" s="8">
        <v>1</v>
      </c>
      <c r="G11" s="8" t="s">
        <v>293</v>
      </c>
      <c r="H11" s="8" t="s">
        <v>288</v>
      </c>
      <c r="I11" s="115" t="s">
        <v>109</v>
      </c>
      <c r="J11" s="109" t="s">
        <v>467</v>
      </c>
    </row>
    <row r="12" spans="2:10" ht="78" x14ac:dyDescent="0.3">
      <c r="B12" s="8" t="s">
        <v>281</v>
      </c>
      <c r="C12" s="8" t="s">
        <v>264</v>
      </c>
      <c r="D12" s="8" t="s">
        <v>292</v>
      </c>
      <c r="E12" s="8" t="s">
        <v>106</v>
      </c>
      <c r="F12" s="8">
        <v>1</v>
      </c>
      <c r="G12" s="8" t="s">
        <v>293</v>
      </c>
      <c r="H12" s="8" t="s">
        <v>296</v>
      </c>
      <c r="I12" s="115" t="s">
        <v>109</v>
      </c>
      <c r="J12" s="109" t="s">
        <v>467</v>
      </c>
    </row>
    <row r="13" spans="2:10" ht="15.6" x14ac:dyDescent="0.3">
      <c r="J13" s="73"/>
    </row>
    <row r="14" spans="2:10" ht="15.6" x14ac:dyDescent="0.3">
      <c r="J14" s="73"/>
    </row>
    <row r="15" spans="2:10" ht="15.6" x14ac:dyDescent="0.3">
      <c r="J15" s="73"/>
    </row>
    <row r="16" spans="2:10" ht="15.6" x14ac:dyDescent="0.3">
      <c r="J16" s="73"/>
    </row>
    <row r="17" spans="10:10" ht="15.6" x14ac:dyDescent="0.3">
      <c r="J17" s="73"/>
    </row>
    <row r="18" spans="10:10" ht="15.6" x14ac:dyDescent="0.3">
      <c r="J18" s="73"/>
    </row>
    <row r="19" spans="10:10" ht="15.75" customHeight="1" x14ac:dyDescent="0.3">
      <c r="J19" s="73"/>
    </row>
    <row r="20" spans="10:10" ht="15.75" customHeight="1" x14ac:dyDescent="0.3">
      <c r="J20" s="73"/>
    </row>
    <row r="21" spans="10:10" ht="15.75" customHeight="1" x14ac:dyDescent="0.3">
      <c r="J21" s="73"/>
    </row>
    <row r="22" spans="10:10" ht="15.75" customHeight="1" x14ac:dyDescent="0.3">
      <c r="J22" s="73"/>
    </row>
    <row r="23" spans="10:10" ht="15.75" customHeight="1" x14ac:dyDescent="0.3">
      <c r="J23" s="73"/>
    </row>
    <row r="24" spans="10:10" ht="15.75" customHeight="1" x14ac:dyDescent="0.3">
      <c r="J24" s="73"/>
    </row>
    <row r="25" spans="10:10" ht="15.75" customHeight="1" x14ac:dyDescent="0.3">
      <c r="J25" s="73"/>
    </row>
    <row r="26" spans="10:10" ht="15.75" customHeight="1" x14ac:dyDescent="0.3">
      <c r="J26" s="73"/>
    </row>
    <row r="27" spans="10:10" ht="15.75" customHeight="1" x14ac:dyDescent="0.3">
      <c r="J27" s="73"/>
    </row>
    <row r="28" spans="10:10" ht="15.75" customHeight="1" x14ac:dyDescent="0.3">
      <c r="J28" s="73"/>
    </row>
    <row r="29" spans="10:10" ht="15.75" customHeight="1" x14ac:dyDescent="0.3">
      <c r="J29" s="73"/>
    </row>
    <row r="30" spans="10:10" ht="15.75" customHeight="1" x14ac:dyDescent="0.3">
      <c r="J30" s="73"/>
    </row>
    <row r="31" spans="10:10" ht="15.75" customHeight="1" x14ac:dyDescent="0.3">
      <c r="J31" s="73"/>
    </row>
    <row r="32" spans="10:10" ht="15.75" customHeight="1" x14ac:dyDescent="0.3">
      <c r="J32" s="73"/>
    </row>
    <row r="33" spans="10:10" ht="15.75" customHeight="1" x14ac:dyDescent="0.3">
      <c r="J33" s="73"/>
    </row>
    <row r="34" spans="10:10" ht="15.75" customHeight="1" x14ac:dyDescent="0.3">
      <c r="J34" s="73"/>
    </row>
    <row r="35" spans="10:10" ht="15.75" customHeight="1" x14ac:dyDescent="0.3">
      <c r="J35" s="73"/>
    </row>
    <row r="36" spans="10:10" ht="15.75" customHeight="1" x14ac:dyDescent="0.3">
      <c r="J36" s="73"/>
    </row>
    <row r="37" spans="10:10" ht="15.75" customHeight="1" x14ac:dyDescent="0.3">
      <c r="J37" s="73"/>
    </row>
    <row r="38" spans="10:10" ht="15.75" customHeight="1" x14ac:dyDescent="0.3">
      <c r="J38" s="73"/>
    </row>
    <row r="39" spans="10:10" ht="15.75" customHeight="1" x14ac:dyDescent="0.3">
      <c r="J39" s="73"/>
    </row>
    <row r="40" spans="10:10" ht="15.75" customHeight="1" x14ac:dyDescent="0.3">
      <c r="J40" s="73"/>
    </row>
    <row r="41" spans="10:10" ht="15.75" customHeight="1" x14ac:dyDescent="0.3">
      <c r="J41" s="73"/>
    </row>
    <row r="42" spans="10:10" ht="15.75" customHeight="1" x14ac:dyDescent="0.3">
      <c r="J42" s="73"/>
    </row>
    <row r="43" spans="10:10" ht="15.75" customHeight="1" x14ac:dyDescent="0.3">
      <c r="J43" s="73"/>
    </row>
    <row r="44" spans="10:10" ht="15.75" customHeight="1" x14ac:dyDescent="0.3">
      <c r="J44" s="73"/>
    </row>
    <row r="45" spans="10:10" ht="15.75" customHeight="1" x14ac:dyDescent="0.3">
      <c r="J45" s="73"/>
    </row>
    <row r="46" spans="10:10" ht="15.75" customHeight="1" x14ac:dyDescent="0.3">
      <c r="J46" s="73"/>
    </row>
    <row r="47" spans="10:10" ht="15.75" customHeight="1" x14ac:dyDescent="0.3">
      <c r="J47" s="73"/>
    </row>
    <row r="48" spans="10:10" ht="15.75" customHeight="1" x14ac:dyDescent="0.3">
      <c r="J48" s="73"/>
    </row>
    <row r="49" spans="10:10" ht="15.75" customHeight="1" x14ac:dyDescent="0.3">
      <c r="J49" s="73"/>
    </row>
    <row r="50" spans="10:10" ht="15.75" customHeight="1" x14ac:dyDescent="0.3">
      <c r="J50" s="73"/>
    </row>
    <row r="51" spans="10:10" ht="15.75" customHeight="1" x14ac:dyDescent="0.3">
      <c r="J51" s="73"/>
    </row>
    <row r="52" spans="10:10" ht="15.75" customHeight="1" x14ac:dyDescent="0.3">
      <c r="J52" s="73"/>
    </row>
    <row r="53" spans="10:10" ht="15.75" customHeight="1" x14ac:dyDescent="0.3">
      <c r="J53" s="73"/>
    </row>
    <row r="54" spans="10:10" ht="15.75" customHeight="1" x14ac:dyDescent="0.3">
      <c r="J54" s="73"/>
    </row>
    <row r="55" spans="10:10" ht="15.75" customHeight="1" x14ac:dyDescent="0.3">
      <c r="J55" s="73"/>
    </row>
    <row r="56" spans="10:10" ht="15.75" customHeight="1" x14ac:dyDescent="0.3">
      <c r="J56" s="73"/>
    </row>
    <row r="57" spans="10:10" ht="15.75" customHeight="1" x14ac:dyDescent="0.3">
      <c r="J57" s="73"/>
    </row>
    <row r="58" spans="10:10" ht="15.75" customHeight="1" x14ac:dyDescent="0.3">
      <c r="J58" s="73"/>
    </row>
    <row r="59" spans="10:10" ht="15.75" customHeight="1" x14ac:dyDescent="0.3">
      <c r="J59" s="73"/>
    </row>
    <row r="60" spans="10:10" ht="15.75" customHeight="1" x14ac:dyDescent="0.3">
      <c r="J60" s="73"/>
    </row>
    <row r="61" spans="10:10" ht="15.75" customHeight="1" x14ac:dyDescent="0.3">
      <c r="J61" s="73"/>
    </row>
    <row r="62" spans="10:10" ht="15.75" customHeight="1" x14ac:dyDescent="0.3">
      <c r="J62" s="73"/>
    </row>
    <row r="63" spans="10:10" ht="15.75" customHeight="1" x14ac:dyDescent="0.3">
      <c r="J63" s="73"/>
    </row>
    <row r="64" spans="10:10" ht="15.75" customHeight="1" x14ac:dyDescent="0.3">
      <c r="J64" s="73"/>
    </row>
    <row r="65" spans="10:10" ht="15.75" customHeight="1" x14ac:dyDescent="0.3">
      <c r="J65" s="73"/>
    </row>
    <row r="66" spans="10:10" ht="15.75" customHeight="1" x14ac:dyDescent="0.3">
      <c r="J66" s="73"/>
    </row>
    <row r="67" spans="10:10" ht="15.75" customHeight="1" x14ac:dyDescent="0.3">
      <c r="J67" s="73"/>
    </row>
    <row r="68" spans="10:10" ht="15.75" customHeight="1" x14ac:dyDescent="0.3">
      <c r="J68" s="73"/>
    </row>
    <row r="69" spans="10:10" ht="15.75" customHeight="1" x14ac:dyDescent="0.3">
      <c r="J69" s="73"/>
    </row>
    <row r="70" spans="10:10" ht="15.75" customHeight="1" x14ac:dyDescent="0.3">
      <c r="J70" s="73"/>
    </row>
    <row r="71" spans="10:10" ht="15.75" customHeight="1" x14ac:dyDescent="0.3">
      <c r="J71" s="73"/>
    </row>
    <row r="72" spans="10:10" ht="15.75" customHeight="1" x14ac:dyDescent="0.3">
      <c r="J72" s="73"/>
    </row>
    <row r="73" spans="10:10" ht="15.75" customHeight="1" x14ac:dyDescent="0.3">
      <c r="J73" s="73"/>
    </row>
    <row r="74" spans="10:10" ht="15.75" customHeight="1" x14ac:dyDescent="0.3">
      <c r="J74" s="73"/>
    </row>
    <row r="75" spans="10:10" ht="15.75" customHeight="1" x14ac:dyDescent="0.3">
      <c r="J75" s="73"/>
    </row>
    <row r="76" spans="10:10" ht="15.75" customHeight="1" x14ac:dyDescent="0.3">
      <c r="J76" s="73"/>
    </row>
    <row r="77" spans="10:10" ht="15.75" customHeight="1" x14ac:dyDescent="0.3">
      <c r="J77" s="73"/>
    </row>
    <row r="78" spans="10:10" ht="15.75" customHeight="1" x14ac:dyDescent="0.3">
      <c r="J78" s="73"/>
    </row>
    <row r="79" spans="10:10" ht="15.75" customHeight="1" x14ac:dyDescent="0.3">
      <c r="J79" s="73"/>
    </row>
    <row r="80" spans="10:10" ht="15.75" customHeight="1" x14ac:dyDescent="0.3">
      <c r="J80" s="73"/>
    </row>
    <row r="81" spans="10:10" ht="15.75" customHeight="1" x14ac:dyDescent="0.3">
      <c r="J81" s="73"/>
    </row>
    <row r="82" spans="10:10" ht="15.75" customHeight="1" x14ac:dyDescent="0.3">
      <c r="J82" s="73"/>
    </row>
    <row r="83" spans="10:10" ht="15.75" customHeight="1" x14ac:dyDescent="0.3">
      <c r="J83" s="73"/>
    </row>
    <row r="84" spans="10:10" ht="15.75" customHeight="1" x14ac:dyDescent="0.3">
      <c r="J84" s="73"/>
    </row>
    <row r="85" spans="10:10" ht="15.75" customHeight="1" x14ac:dyDescent="0.3">
      <c r="J85" s="73"/>
    </row>
    <row r="86" spans="10:10" ht="15.75" customHeight="1" x14ac:dyDescent="0.3">
      <c r="J86" s="73"/>
    </row>
    <row r="87" spans="10:10" ht="15.75" customHeight="1" x14ac:dyDescent="0.3">
      <c r="J87" s="73"/>
    </row>
    <row r="88" spans="10:10" ht="15.75" customHeight="1" x14ac:dyDescent="0.3">
      <c r="J88" s="73"/>
    </row>
    <row r="89" spans="10:10" ht="15.75" customHeight="1" x14ac:dyDescent="0.3">
      <c r="J89" s="73"/>
    </row>
    <row r="90" spans="10:10" ht="15.75" customHeight="1" x14ac:dyDescent="0.3">
      <c r="J90" s="73"/>
    </row>
    <row r="91" spans="10:10" ht="15.75" customHeight="1" x14ac:dyDescent="0.3">
      <c r="J91" s="73"/>
    </row>
    <row r="92" spans="10:10" ht="15.75" customHeight="1" x14ac:dyDescent="0.3">
      <c r="J92" s="73"/>
    </row>
    <row r="93" spans="10:10" ht="15.75" customHeight="1" x14ac:dyDescent="0.3">
      <c r="J93" s="73"/>
    </row>
    <row r="94" spans="10:10" ht="15.75" customHeight="1" x14ac:dyDescent="0.3">
      <c r="J94" s="73"/>
    </row>
    <row r="95" spans="10:10" ht="15.75" customHeight="1" x14ac:dyDescent="0.3">
      <c r="J95" s="73"/>
    </row>
    <row r="96" spans="10:10" ht="15.75" customHeight="1" x14ac:dyDescent="0.3">
      <c r="J96" s="73"/>
    </row>
    <row r="97" spans="10:10" ht="15.75" customHeight="1" x14ac:dyDescent="0.3">
      <c r="J97" s="73"/>
    </row>
    <row r="98" spans="10:10" ht="15.75" customHeight="1" x14ac:dyDescent="0.3">
      <c r="J98" s="73"/>
    </row>
    <row r="99" spans="10:10" ht="15.75" customHeight="1" x14ac:dyDescent="0.3">
      <c r="J99" s="73"/>
    </row>
    <row r="100" spans="10:10" ht="15.75" customHeight="1" x14ac:dyDescent="0.3">
      <c r="J100" s="73"/>
    </row>
    <row r="101" spans="10:10" ht="15.75" customHeight="1" x14ac:dyDescent="0.3">
      <c r="J101" s="73"/>
    </row>
    <row r="102" spans="10:10" ht="15.75" customHeight="1" x14ac:dyDescent="0.3">
      <c r="J102" s="73"/>
    </row>
    <row r="103" spans="10:10" ht="15.75" customHeight="1" x14ac:dyDescent="0.3">
      <c r="J103" s="73"/>
    </row>
    <row r="104" spans="10:10" ht="15.75" customHeight="1" x14ac:dyDescent="0.3">
      <c r="J104" s="73"/>
    </row>
    <row r="105" spans="10:10" ht="15.75" customHeight="1" x14ac:dyDescent="0.3">
      <c r="J105" s="73"/>
    </row>
    <row r="106" spans="10:10" ht="15.75" customHeight="1" x14ac:dyDescent="0.3">
      <c r="J106" s="73"/>
    </row>
    <row r="107" spans="10:10" ht="15.75" customHeight="1" x14ac:dyDescent="0.3">
      <c r="J107" s="73"/>
    </row>
    <row r="108" spans="10:10" ht="15.75" customHeight="1" x14ac:dyDescent="0.3">
      <c r="J108" s="73"/>
    </row>
    <row r="109" spans="10:10" ht="15.75" customHeight="1" x14ac:dyDescent="0.3">
      <c r="J109" s="73"/>
    </row>
    <row r="110" spans="10:10" ht="15.75" customHeight="1" x14ac:dyDescent="0.3">
      <c r="J110" s="73"/>
    </row>
    <row r="111" spans="10:10" ht="15.75" customHeight="1" x14ac:dyDescent="0.3">
      <c r="J111" s="73"/>
    </row>
    <row r="112" spans="10:10" ht="15.75" customHeight="1" x14ac:dyDescent="0.3">
      <c r="J112" s="73"/>
    </row>
    <row r="113" spans="10:10" ht="15.75" customHeight="1" x14ac:dyDescent="0.3">
      <c r="J113" s="73"/>
    </row>
    <row r="114" spans="10:10" ht="15.75" customHeight="1" x14ac:dyDescent="0.3">
      <c r="J114" s="73"/>
    </row>
    <row r="115" spans="10:10" ht="15.75" customHeight="1" x14ac:dyDescent="0.3">
      <c r="J115" s="73"/>
    </row>
    <row r="116" spans="10:10" ht="15.75" customHeight="1" x14ac:dyDescent="0.3">
      <c r="J116" s="73"/>
    </row>
    <row r="117" spans="10:10" ht="15.75" customHeight="1" x14ac:dyDescent="0.3">
      <c r="J117" s="73"/>
    </row>
    <row r="118" spans="10:10" ht="15.75" customHeight="1" x14ac:dyDescent="0.3">
      <c r="J118" s="73"/>
    </row>
    <row r="119" spans="10:10" ht="15.75" customHeight="1" x14ac:dyDescent="0.3">
      <c r="J119" s="73"/>
    </row>
    <row r="120" spans="10:10" ht="15.75" customHeight="1" x14ac:dyDescent="0.3">
      <c r="J120" s="73"/>
    </row>
    <row r="121" spans="10:10" ht="15.75" customHeight="1" x14ac:dyDescent="0.3">
      <c r="J121" s="73"/>
    </row>
    <row r="122" spans="10:10" ht="15.75" customHeight="1" x14ac:dyDescent="0.3">
      <c r="J122" s="73"/>
    </row>
    <row r="123" spans="10:10" ht="15.75" customHeight="1" x14ac:dyDescent="0.3">
      <c r="J123" s="73"/>
    </row>
    <row r="124" spans="10:10" ht="15.75" customHeight="1" x14ac:dyDescent="0.3">
      <c r="J124" s="73"/>
    </row>
    <row r="125" spans="10:10" ht="15.75" customHeight="1" x14ac:dyDescent="0.3">
      <c r="J125" s="73"/>
    </row>
    <row r="126" spans="10:10" ht="15.75" customHeight="1" x14ac:dyDescent="0.3">
      <c r="J126" s="73"/>
    </row>
    <row r="127" spans="10:10" ht="15.75" customHeight="1" x14ac:dyDescent="0.3">
      <c r="J127" s="73"/>
    </row>
    <row r="128" spans="10:10" ht="15.75" customHeight="1" x14ac:dyDescent="0.3">
      <c r="J128" s="73"/>
    </row>
    <row r="129" spans="10:10" ht="15.75" customHeight="1" x14ac:dyDescent="0.3">
      <c r="J129" s="73"/>
    </row>
    <row r="130" spans="10:10" ht="15.75" customHeight="1" x14ac:dyDescent="0.3">
      <c r="J130" s="73"/>
    </row>
    <row r="131" spans="10:10" ht="15.75" customHeight="1" x14ac:dyDescent="0.3">
      <c r="J131" s="73"/>
    </row>
    <row r="132" spans="10:10" ht="15.75" customHeight="1" x14ac:dyDescent="0.3">
      <c r="J132" s="73"/>
    </row>
    <row r="133" spans="10:10" ht="15.75" customHeight="1" x14ac:dyDescent="0.3">
      <c r="J133" s="73"/>
    </row>
    <row r="134" spans="10:10" ht="15.75" customHeight="1" x14ac:dyDescent="0.3">
      <c r="J134" s="73"/>
    </row>
    <row r="135" spans="10:10" ht="15.75" customHeight="1" x14ac:dyDescent="0.3">
      <c r="J135" s="73"/>
    </row>
    <row r="136" spans="10:10" ht="15.75" customHeight="1" x14ac:dyDescent="0.3">
      <c r="J136" s="73"/>
    </row>
    <row r="137" spans="10:10" ht="15.75" customHeight="1" x14ac:dyDescent="0.3">
      <c r="J137" s="73"/>
    </row>
    <row r="138" spans="10:10" ht="15.75" customHeight="1" x14ac:dyDescent="0.3">
      <c r="J138" s="73"/>
    </row>
    <row r="139" spans="10:10" ht="15.75" customHeight="1" x14ac:dyDescent="0.3">
      <c r="J139" s="73"/>
    </row>
    <row r="140" spans="10:10" ht="15.75" customHeight="1" x14ac:dyDescent="0.3">
      <c r="J140" s="73"/>
    </row>
    <row r="141" spans="10:10" ht="15.75" customHeight="1" x14ac:dyDescent="0.3">
      <c r="J141" s="73"/>
    </row>
    <row r="142" spans="10:10" ht="15.75" customHeight="1" x14ac:dyDescent="0.3">
      <c r="J142" s="73"/>
    </row>
    <row r="143" spans="10:10" ht="15.75" customHeight="1" x14ac:dyDescent="0.3">
      <c r="J143" s="73"/>
    </row>
    <row r="144" spans="10:10" ht="15.75" customHeight="1" x14ac:dyDescent="0.3">
      <c r="J144" s="73"/>
    </row>
    <row r="145" spans="10:10" ht="15.75" customHeight="1" x14ac:dyDescent="0.3">
      <c r="J145" s="73"/>
    </row>
    <row r="146" spans="10:10" ht="15.75" customHeight="1" x14ac:dyDescent="0.3">
      <c r="J146" s="73"/>
    </row>
    <row r="147" spans="10:10" ht="15.75" customHeight="1" x14ac:dyDescent="0.3">
      <c r="J147" s="73"/>
    </row>
    <row r="148" spans="10:10" ht="15.75" customHeight="1" x14ac:dyDescent="0.3">
      <c r="J148" s="73"/>
    </row>
    <row r="149" spans="10:10" ht="15.75" customHeight="1" x14ac:dyDescent="0.3">
      <c r="J149" s="73"/>
    </row>
    <row r="150" spans="10:10" ht="15.75" customHeight="1" x14ac:dyDescent="0.3">
      <c r="J150" s="73"/>
    </row>
    <row r="151" spans="10:10" ht="15.75" customHeight="1" x14ac:dyDescent="0.3">
      <c r="J151" s="73"/>
    </row>
    <row r="152" spans="10:10" ht="15.75" customHeight="1" x14ac:dyDescent="0.3">
      <c r="J152" s="73"/>
    </row>
    <row r="153" spans="10:10" ht="15.75" customHeight="1" x14ac:dyDescent="0.3">
      <c r="J153" s="73"/>
    </row>
    <row r="154" spans="10:10" ht="15.75" customHeight="1" x14ac:dyDescent="0.3">
      <c r="J154" s="73"/>
    </row>
    <row r="155" spans="10:10" ht="15.75" customHeight="1" x14ac:dyDescent="0.3">
      <c r="J155" s="73"/>
    </row>
    <row r="156" spans="10:10" ht="15.75" customHeight="1" x14ac:dyDescent="0.3">
      <c r="J156" s="73"/>
    </row>
    <row r="157" spans="10:10" ht="15.75" customHeight="1" x14ac:dyDescent="0.3">
      <c r="J157" s="73"/>
    </row>
    <row r="158" spans="10:10" ht="15.75" customHeight="1" x14ac:dyDescent="0.3">
      <c r="J158" s="73"/>
    </row>
    <row r="159" spans="10:10" ht="15.75" customHeight="1" x14ac:dyDescent="0.3">
      <c r="J159" s="73"/>
    </row>
    <row r="160" spans="10:10" ht="15.75" customHeight="1" x14ac:dyDescent="0.3">
      <c r="J160" s="73"/>
    </row>
    <row r="161" spans="10:10" ht="15.75" customHeight="1" x14ac:dyDescent="0.3">
      <c r="J161" s="73"/>
    </row>
    <row r="162" spans="10:10" ht="15.75" customHeight="1" x14ac:dyDescent="0.3">
      <c r="J162" s="73"/>
    </row>
    <row r="163" spans="10:10" ht="15.75" customHeight="1" x14ac:dyDescent="0.3">
      <c r="J163" s="73"/>
    </row>
    <row r="164" spans="10:10" ht="15.75" customHeight="1" x14ac:dyDescent="0.3">
      <c r="J164" s="73"/>
    </row>
    <row r="165" spans="10:10" ht="15.75" customHeight="1" x14ac:dyDescent="0.3">
      <c r="J165" s="73"/>
    </row>
    <row r="166" spans="10:10" ht="15.75" customHeight="1" x14ac:dyDescent="0.3">
      <c r="J166" s="73"/>
    </row>
    <row r="167" spans="10:10" ht="15.75" customHeight="1" x14ac:dyDescent="0.3">
      <c r="J167" s="73"/>
    </row>
    <row r="168" spans="10:10" ht="15.75" customHeight="1" x14ac:dyDescent="0.3">
      <c r="J168" s="73"/>
    </row>
    <row r="169" spans="10:10" ht="15.75" customHeight="1" x14ac:dyDescent="0.3">
      <c r="J169" s="73"/>
    </row>
    <row r="170" spans="10:10" ht="15.75" customHeight="1" x14ac:dyDescent="0.3">
      <c r="J170" s="73"/>
    </row>
    <row r="171" spans="10:10" ht="15.75" customHeight="1" x14ac:dyDescent="0.3">
      <c r="J171" s="73"/>
    </row>
    <row r="172" spans="10:10" ht="15.75" customHeight="1" x14ac:dyDescent="0.3">
      <c r="J172" s="73"/>
    </row>
    <row r="173" spans="10:10" ht="15.75" customHeight="1" x14ac:dyDescent="0.3">
      <c r="J173" s="73"/>
    </row>
    <row r="174" spans="10:10" ht="15.75" customHeight="1" x14ac:dyDescent="0.3">
      <c r="J174" s="73"/>
    </row>
    <row r="175" spans="10:10" ht="15.75" customHeight="1" x14ac:dyDescent="0.3">
      <c r="J175" s="73"/>
    </row>
    <row r="176" spans="10:10" ht="15.75" customHeight="1" x14ac:dyDescent="0.3">
      <c r="J176" s="73"/>
    </row>
    <row r="177" spans="10:10" ht="15.75" customHeight="1" x14ac:dyDescent="0.3">
      <c r="J177" s="73"/>
    </row>
    <row r="178" spans="10:10" ht="15.75" customHeight="1" x14ac:dyDescent="0.3">
      <c r="J178" s="73"/>
    </row>
    <row r="179" spans="10:10" ht="15.75" customHeight="1" x14ac:dyDescent="0.3">
      <c r="J179" s="73"/>
    </row>
    <row r="180" spans="10:10" ht="15.75" customHeight="1" x14ac:dyDescent="0.3">
      <c r="J180" s="73"/>
    </row>
    <row r="181" spans="10:10" ht="15.75" customHeight="1" x14ac:dyDescent="0.3">
      <c r="J181" s="73"/>
    </row>
    <row r="182" spans="10:10" ht="15.75" customHeight="1" x14ac:dyDescent="0.3">
      <c r="J182" s="73"/>
    </row>
    <row r="183" spans="10:10" ht="15.75" customHeight="1" x14ac:dyDescent="0.3">
      <c r="J183" s="73"/>
    </row>
    <row r="184" spans="10:10" ht="15.75" customHeight="1" x14ac:dyDescent="0.3">
      <c r="J184" s="73"/>
    </row>
    <row r="185" spans="10:10" ht="15.75" customHeight="1" x14ac:dyDescent="0.3">
      <c r="J185" s="73"/>
    </row>
    <row r="186" spans="10:10" ht="15.75" customHeight="1" x14ac:dyDescent="0.3">
      <c r="J186" s="73"/>
    </row>
    <row r="187" spans="10:10" ht="15.75" customHeight="1" x14ac:dyDescent="0.3">
      <c r="J187" s="73"/>
    </row>
    <row r="188" spans="10:10" ht="15.75" customHeight="1" x14ac:dyDescent="0.3">
      <c r="J188" s="73"/>
    </row>
    <row r="189" spans="10:10" ht="15.75" customHeight="1" x14ac:dyDescent="0.3">
      <c r="J189" s="73"/>
    </row>
    <row r="190" spans="10:10" ht="15.75" customHeight="1" x14ac:dyDescent="0.3">
      <c r="J190" s="73"/>
    </row>
    <row r="191" spans="10:10" ht="15.75" customHeight="1" x14ac:dyDescent="0.3">
      <c r="J191" s="73"/>
    </row>
    <row r="192" spans="10:10" ht="15.75" customHeight="1" x14ac:dyDescent="0.3">
      <c r="J192" s="73"/>
    </row>
    <row r="193" spans="10:10" ht="15.75" customHeight="1" x14ac:dyDescent="0.3">
      <c r="J193" s="73"/>
    </row>
    <row r="194" spans="10:10" ht="15.75" customHeight="1" x14ac:dyDescent="0.3">
      <c r="J194" s="73"/>
    </row>
    <row r="195" spans="10:10" ht="15.75" customHeight="1" x14ac:dyDescent="0.3">
      <c r="J195" s="73"/>
    </row>
    <row r="196" spans="10:10" ht="15.75" customHeight="1" x14ac:dyDescent="0.3">
      <c r="J196" s="73"/>
    </row>
    <row r="197" spans="10:10" ht="15.75" customHeight="1" x14ac:dyDescent="0.3">
      <c r="J197" s="73"/>
    </row>
    <row r="198" spans="10:10" ht="15.75" customHeight="1" x14ac:dyDescent="0.3">
      <c r="J198" s="73"/>
    </row>
    <row r="199" spans="10:10" ht="15.75" customHeight="1" x14ac:dyDescent="0.3">
      <c r="J199" s="73"/>
    </row>
    <row r="200" spans="10:10" ht="15.75" customHeight="1" x14ac:dyDescent="0.3">
      <c r="J200" s="73"/>
    </row>
    <row r="201" spans="10:10" ht="15.75" customHeight="1" x14ac:dyDescent="0.3">
      <c r="J201" s="73"/>
    </row>
    <row r="202" spans="10:10" ht="15.75" customHeight="1" x14ac:dyDescent="0.3">
      <c r="J202" s="73"/>
    </row>
    <row r="203" spans="10:10" ht="15.75" customHeight="1" x14ac:dyDescent="0.3">
      <c r="J203" s="73"/>
    </row>
    <row r="204" spans="10:10" ht="15.75" customHeight="1" x14ac:dyDescent="0.3">
      <c r="J204" s="73"/>
    </row>
    <row r="205" spans="10:10" ht="15.75" customHeight="1" x14ac:dyDescent="0.3">
      <c r="J205" s="73"/>
    </row>
    <row r="206" spans="10:10" ht="15.75" customHeight="1" x14ac:dyDescent="0.3">
      <c r="J206" s="73"/>
    </row>
    <row r="207" spans="10:10" ht="15.75" customHeight="1" x14ac:dyDescent="0.3">
      <c r="J207" s="73"/>
    </row>
    <row r="208" spans="10:10" ht="15.75" customHeight="1" x14ac:dyDescent="0.3">
      <c r="J208" s="73"/>
    </row>
    <row r="209" spans="10:10" ht="15.75" customHeight="1" x14ac:dyDescent="0.3">
      <c r="J209" s="73"/>
    </row>
    <row r="210" spans="10:10" ht="15.75" customHeight="1" x14ac:dyDescent="0.3">
      <c r="J210" s="73"/>
    </row>
    <row r="211" spans="10:10" ht="15.75" customHeight="1" x14ac:dyDescent="0.3">
      <c r="J211" s="73"/>
    </row>
    <row r="212" spans="10:10" ht="15.75" customHeight="1" x14ac:dyDescent="0.3">
      <c r="J212" s="73"/>
    </row>
    <row r="213" spans="10:10" ht="15.75" customHeight="1" x14ac:dyDescent="0.3">
      <c r="J213" s="73"/>
    </row>
    <row r="214" spans="10:10" ht="15.75" customHeight="1" x14ac:dyDescent="0.3">
      <c r="J214" s="73"/>
    </row>
    <row r="215" spans="10:10" ht="15.75" customHeight="1" x14ac:dyDescent="0.3">
      <c r="J215" s="73"/>
    </row>
    <row r="216" spans="10:10" ht="15.75" customHeight="1" x14ac:dyDescent="0.3">
      <c r="J216" s="73"/>
    </row>
    <row r="217" spans="10:10" ht="15.75" customHeight="1" x14ac:dyDescent="0.3">
      <c r="J217" s="73"/>
    </row>
    <row r="218" spans="10:10" ht="15.75" customHeight="1" x14ac:dyDescent="0.3">
      <c r="J218" s="73"/>
    </row>
    <row r="219" spans="10:10" ht="15.75" customHeight="1" x14ac:dyDescent="0.3">
      <c r="J219" s="73"/>
    </row>
    <row r="220" spans="10:10" ht="15.75" customHeight="1" x14ac:dyDescent="0.3">
      <c r="J220" s="73"/>
    </row>
    <row r="221" spans="10:10" ht="15.75" customHeight="1" x14ac:dyDescent="0.3"/>
    <row r="222" spans="10:10" ht="15.75" customHeight="1" x14ac:dyDescent="0.3"/>
    <row r="223" spans="10:10" ht="15.75" customHeight="1" x14ac:dyDescent="0.3"/>
    <row r="224" spans="10:10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J7" r:id="rId1" display="https://join.skype.com/cD052uEiMmnp"/>
    <hyperlink ref="J8" r:id="rId2" display="https://join.skype.com/dNqbgGp38NZF"/>
    <hyperlink ref="J9" r:id="rId3" display="https://join.skype.com/b3JwvFZwvBXT"/>
    <hyperlink ref="J10" r:id="rId4" display="https://join.skype.com/cD052uEiMmnp"/>
    <hyperlink ref="J11" r:id="rId5" display="https://join.skype.com/dNqbgGp38NZF"/>
    <hyperlink ref="J12" r:id="rId6" display="_x000a_https://join.skype.com/bRtfvudFzXHo _x000a_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6"/>
  <sheetViews>
    <sheetView zoomScale="60" zoomScaleNormal="60" workbookViewId="0">
      <selection activeCell="I8" sqref="I8:I36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78" x14ac:dyDescent="0.3">
      <c r="B7" s="46">
        <v>37316</v>
      </c>
      <c r="C7" s="47" t="s">
        <v>15</v>
      </c>
      <c r="D7" s="47" t="s">
        <v>16</v>
      </c>
      <c r="E7" s="47" t="s">
        <v>12</v>
      </c>
      <c r="F7" s="47">
        <v>4</v>
      </c>
      <c r="G7" s="42" t="s">
        <v>17</v>
      </c>
      <c r="H7" s="43" t="s">
        <v>18</v>
      </c>
      <c r="I7" s="121" t="s">
        <v>437</v>
      </c>
      <c r="J7" s="110" t="s">
        <v>1067</v>
      </c>
      <c r="K7" s="29"/>
    </row>
    <row r="8" spans="2:11" ht="78" x14ac:dyDescent="0.3">
      <c r="B8" s="37">
        <v>37316</v>
      </c>
      <c r="C8" s="38" t="s">
        <v>15</v>
      </c>
      <c r="D8" s="38" t="s">
        <v>16</v>
      </c>
      <c r="E8" s="38" t="s">
        <v>12</v>
      </c>
      <c r="F8" s="38">
        <v>4</v>
      </c>
      <c r="G8" s="33" t="s">
        <v>22</v>
      </c>
      <c r="H8" s="35" t="s">
        <v>18</v>
      </c>
      <c r="I8" s="121" t="s">
        <v>437</v>
      </c>
      <c r="J8" s="110" t="s">
        <v>1067</v>
      </c>
    </row>
    <row r="9" spans="2:11" ht="78" x14ac:dyDescent="0.3">
      <c r="B9" s="37">
        <v>37316</v>
      </c>
      <c r="C9" s="38" t="s">
        <v>15</v>
      </c>
      <c r="D9" s="38" t="s">
        <v>16</v>
      </c>
      <c r="E9" s="38" t="s">
        <v>12</v>
      </c>
      <c r="F9" s="38">
        <v>4</v>
      </c>
      <c r="G9" s="33" t="s">
        <v>17</v>
      </c>
      <c r="H9" s="44" t="s">
        <v>26</v>
      </c>
      <c r="I9" s="121" t="s">
        <v>437</v>
      </c>
      <c r="J9" s="110" t="s">
        <v>1067</v>
      </c>
    </row>
    <row r="10" spans="2:11" ht="78" x14ac:dyDescent="0.3">
      <c r="B10" s="37">
        <v>37316</v>
      </c>
      <c r="C10" s="38" t="s">
        <v>15</v>
      </c>
      <c r="D10" s="38" t="s">
        <v>16</v>
      </c>
      <c r="E10" s="38" t="s">
        <v>12</v>
      </c>
      <c r="F10" s="38">
        <v>4</v>
      </c>
      <c r="G10" s="33" t="s">
        <v>22</v>
      </c>
      <c r="H10" s="45" t="s">
        <v>26</v>
      </c>
      <c r="I10" s="121" t="s">
        <v>437</v>
      </c>
      <c r="J10" s="110" t="s">
        <v>1067</v>
      </c>
    </row>
    <row r="11" spans="2:11" ht="78" x14ac:dyDescent="0.3">
      <c r="B11" s="37">
        <v>37316</v>
      </c>
      <c r="C11" s="38" t="s">
        <v>15</v>
      </c>
      <c r="D11" s="38" t="s">
        <v>16</v>
      </c>
      <c r="E11" s="38" t="s">
        <v>12</v>
      </c>
      <c r="F11" s="38">
        <v>3</v>
      </c>
      <c r="G11" s="33" t="s">
        <v>34</v>
      </c>
      <c r="H11" s="34" t="s">
        <v>27</v>
      </c>
      <c r="I11" s="121" t="s">
        <v>437</v>
      </c>
      <c r="J11" s="110" t="s">
        <v>1067</v>
      </c>
    </row>
    <row r="12" spans="2:11" ht="78" x14ac:dyDescent="0.3">
      <c r="B12" s="37">
        <v>37316</v>
      </c>
      <c r="C12" s="38" t="s">
        <v>15</v>
      </c>
      <c r="D12" s="38" t="s">
        <v>16</v>
      </c>
      <c r="E12" s="38" t="s">
        <v>12</v>
      </c>
      <c r="F12" s="38">
        <v>3</v>
      </c>
      <c r="G12" s="33" t="s">
        <v>38</v>
      </c>
      <c r="H12" s="34" t="s">
        <v>27</v>
      </c>
      <c r="I12" s="121" t="s">
        <v>437</v>
      </c>
      <c r="J12" s="110" t="s">
        <v>1067</v>
      </c>
      <c r="K12" s="29"/>
    </row>
    <row r="13" spans="2:11" ht="78" x14ac:dyDescent="0.3">
      <c r="B13" s="37">
        <v>37316</v>
      </c>
      <c r="C13" s="38" t="s">
        <v>15</v>
      </c>
      <c r="D13" s="38" t="s">
        <v>16</v>
      </c>
      <c r="E13" s="38" t="s">
        <v>12</v>
      </c>
      <c r="F13" s="38">
        <v>3</v>
      </c>
      <c r="G13" s="33" t="s">
        <v>34</v>
      </c>
      <c r="H13" s="34" t="s">
        <v>28</v>
      </c>
      <c r="I13" s="121" t="s">
        <v>437</v>
      </c>
      <c r="J13" s="110" t="s">
        <v>1067</v>
      </c>
    </row>
    <row r="14" spans="2:11" ht="78" x14ac:dyDescent="0.3">
      <c r="B14" s="37">
        <v>37316</v>
      </c>
      <c r="C14" s="38" t="s">
        <v>15</v>
      </c>
      <c r="D14" s="38" t="s">
        <v>16</v>
      </c>
      <c r="E14" s="38" t="s">
        <v>12</v>
      </c>
      <c r="F14" s="38">
        <v>3</v>
      </c>
      <c r="G14" s="33" t="s">
        <v>38</v>
      </c>
      <c r="H14" s="34" t="s">
        <v>28</v>
      </c>
      <c r="I14" s="121" t="s">
        <v>437</v>
      </c>
      <c r="J14" s="110" t="s">
        <v>1067</v>
      </c>
    </row>
    <row r="15" spans="2:11" ht="78" x14ac:dyDescent="0.3">
      <c r="B15" s="37">
        <v>37316</v>
      </c>
      <c r="C15" s="38" t="s">
        <v>15</v>
      </c>
      <c r="D15" s="38" t="s">
        <v>16</v>
      </c>
      <c r="E15" s="38" t="s">
        <v>12</v>
      </c>
      <c r="F15" s="38">
        <v>3</v>
      </c>
      <c r="G15" s="33" t="s">
        <v>34</v>
      </c>
      <c r="H15" s="34" t="s">
        <v>29</v>
      </c>
      <c r="I15" s="121" t="s">
        <v>437</v>
      </c>
      <c r="J15" s="110" t="s">
        <v>1067</v>
      </c>
    </row>
    <row r="16" spans="2:11" ht="62.4" x14ac:dyDescent="0.3">
      <c r="B16" s="37">
        <v>37316</v>
      </c>
      <c r="C16" s="38" t="s">
        <v>15</v>
      </c>
      <c r="D16" s="38" t="s">
        <v>16</v>
      </c>
      <c r="E16" s="38" t="s">
        <v>12</v>
      </c>
      <c r="F16" s="38">
        <v>3</v>
      </c>
      <c r="G16" s="33" t="s">
        <v>38</v>
      </c>
      <c r="H16" s="34" t="s">
        <v>29</v>
      </c>
      <c r="I16" s="121" t="s">
        <v>437</v>
      </c>
      <c r="J16" s="110" t="s">
        <v>1067</v>
      </c>
    </row>
    <row r="17" spans="2:11" ht="62.4" x14ac:dyDescent="0.3">
      <c r="B17" s="37">
        <v>37316</v>
      </c>
      <c r="C17" s="38" t="s">
        <v>15</v>
      </c>
      <c r="D17" s="38" t="s">
        <v>16</v>
      </c>
      <c r="E17" s="38" t="s">
        <v>12</v>
      </c>
      <c r="F17" s="38">
        <v>3</v>
      </c>
      <c r="G17" s="33" t="s">
        <v>34</v>
      </c>
      <c r="H17" s="34" t="s">
        <v>30</v>
      </c>
      <c r="I17" s="121" t="s">
        <v>437</v>
      </c>
      <c r="J17" s="110" t="s">
        <v>1067</v>
      </c>
      <c r="K17" s="39"/>
    </row>
    <row r="18" spans="2:11" ht="62.4" x14ac:dyDescent="0.3">
      <c r="B18" s="37">
        <v>37316</v>
      </c>
      <c r="C18" s="38" t="s">
        <v>15</v>
      </c>
      <c r="D18" s="38" t="s">
        <v>16</v>
      </c>
      <c r="E18" s="38" t="s">
        <v>12</v>
      </c>
      <c r="F18" s="38">
        <v>3</v>
      </c>
      <c r="G18" s="33" t="s">
        <v>38</v>
      </c>
      <c r="H18" s="34" t="s">
        <v>30</v>
      </c>
      <c r="I18" s="121" t="s">
        <v>437</v>
      </c>
      <c r="J18" s="110" t="s">
        <v>1067</v>
      </c>
    </row>
    <row r="19" spans="2:11" ht="62.4" x14ac:dyDescent="0.3">
      <c r="B19" s="37">
        <v>37316</v>
      </c>
      <c r="C19" s="38" t="s">
        <v>15</v>
      </c>
      <c r="D19" s="38" t="s">
        <v>16</v>
      </c>
      <c r="E19" s="38" t="s">
        <v>12</v>
      </c>
      <c r="F19" s="38">
        <v>2</v>
      </c>
      <c r="G19" s="33" t="s">
        <v>54</v>
      </c>
      <c r="H19" s="34" t="s">
        <v>42</v>
      </c>
      <c r="I19" s="121" t="s">
        <v>437</v>
      </c>
      <c r="J19" s="110" t="s">
        <v>1067</v>
      </c>
    </row>
    <row r="20" spans="2:11" ht="62.4" x14ac:dyDescent="0.3">
      <c r="B20" s="37">
        <v>37316</v>
      </c>
      <c r="C20" s="38" t="s">
        <v>15</v>
      </c>
      <c r="D20" s="38" t="s">
        <v>16</v>
      </c>
      <c r="E20" s="38" t="s">
        <v>12</v>
      </c>
      <c r="F20" s="38">
        <v>2</v>
      </c>
      <c r="G20" s="33" t="s">
        <v>55</v>
      </c>
      <c r="H20" s="34" t="s">
        <v>42</v>
      </c>
      <c r="I20" s="121" t="s">
        <v>437</v>
      </c>
      <c r="J20" s="110" t="s">
        <v>1067</v>
      </c>
    </row>
    <row r="21" spans="2:11" ht="62.4" x14ac:dyDescent="0.3">
      <c r="B21" s="37">
        <v>37316</v>
      </c>
      <c r="C21" s="38" t="s">
        <v>15</v>
      </c>
      <c r="D21" s="38" t="s">
        <v>16</v>
      </c>
      <c r="E21" s="38" t="s">
        <v>12</v>
      </c>
      <c r="F21" s="38">
        <v>2</v>
      </c>
      <c r="G21" s="33" t="s">
        <v>54</v>
      </c>
      <c r="H21" s="34" t="s">
        <v>32</v>
      </c>
      <c r="I21" s="121" t="s">
        <v>437</v>
      </c>
      <c r="J21" s="110" t="s">
        <v>1067</v>
      </c>
    </row>
    <row r="22" spans="2:11" ht="62.4" x14ac:dyDescent="0.3">
      <c r="B22" s="37">
        <v>37316</v>
      </c>
      <c r="C22" s="38" t="s">
        <v>15</v>
      </c>
      <c r="D22" s="38" t="s">
        <v>16</v>
      </c>
      <c r="E22" s="38" t="s">
        <v>12</v>
      </c>
      <c r="F22" s="38">
        <v>2</v>
      </c>
      <c r="G22" s="33" t="s">
        <v>55</v>
      </c>
      <c r="H22" s="34" t="s">
        <v>32</v>
      </c>
      <c r="I22" s="121" t="s">
        <v>437</v>
      </c>
      <c r="J22" s="110" t="s">
        <v>1067</v>
      </c>
      <c r="K22" s="29"/>
    </row>
    <row r="23" spans="2:11" ht="62.4" x14ac:dyDescent="0.3">
      <c r="B23" s="37">
        <v>37316</v>
      </c>
      <c r="C23" s="38" t="s">
        <v>15</v>
      </c>
      <c r="D23" s="38" t="s">
        <v>16</v>
      </c>
      <c r="E23" s="38" t="s">
        <v>12</v>
      </c>
      <c r="F23" s="38">
        <v>2</v>
      </c>
      <c r="G23" s="33" t="s">
        <v>54</v>
      </c>
      <c r="H23" s="34" t="s">
        <v>33</v>
      </c>
      <c r="I23" s="121" t="s">
        <v>437</v>
      </c>
      <c r="J23" s="110" t="s">
        <v>1067</v>
      </c>
    </row>
    <row r="24" spans="2:11" ht="62.4" x14ac:dyDescent="0.3">
      <c r="B24" s="37">
        <v>37316</v>
      </c>
      <c r="C24" s="38" t="s">
        <v>15</v>
      </c>
      <c r="D24" s="38" t="s">
        <v>16</v>
      </c>
      <c r="E24" s="38" t="s">
        <v>12</v>
      </c>
      <c r="F24" s="38">
        <v>2</v>
      </c>
      <c r="G24" s="33" t="s">
        <v>55</v>
      </c>
      <c r="H24" s="34" t="s">
        <v>33</v>
      </c>
      <c r="I24" s="121" t="s">
        <v>437</v>
      </c>
      <c r="J24" s="110" t="s">
        <v>1067</v>
      </c>
    </row>
    <row r="25" spans="2:11" ht="62.4" x14ac:dyDescent="0.3">
      <c r="B25" s="37">
        <v>37316</v>
      </c>
      <c r="C25" s="38" t="s">
        <v>15</v>
      </c>
      <c r="D25" s="38" t="s">
        <v>16</v>
      </c>
      <c r="E25" s="38" t="s">
        <v>12</v>
      </c>
      <c r="F25" s="38">
        <v>2</v>
      </c>
      <c r="G25" s="33" t="s">
        <v>54</v>
      </c>
      <c r="H25" s="34" t="s">
        <v>37</v>
      </c>
      <c r="I25" s="121" t="s">
        <v>437</v>
      </c>
      <c r="J25" s="110" t="s">
        <v>1067</v>
      </c>
    </row>
    <row r="26" spans="2:11" ht="62.4" x14ac:dyDescent="0.3">
      <c r="B26" s="37">
        <v>37316</v>
      </c>
      <c r="C26" s="38" t="s">
        <v>15</v>
      </c>
      <c r="D26" s="38" t="s">
        <v>16</v>
      </c>
      <c r="E26" s="38" t="s">
        <v>12</v>
      </c>
      <c r="F26" s="38">
        <v>2</v>
      </c>
      <c r="G26" s="33" t="s">
        <v>55</v>
      </c>
      <c r="H26" s="34" t="s">
        <v>37</v>
      </c>
      <c r="I26" s="121" t="s">
        <v>437</v>
      </c>
      <c r="J26" s="110" t="s">
        <v>1067</v>
      </c>
    </row>
    <row r="27" spans="2:11" ht="62.4" x14ac:dyDescent="0.3">
      <c r="B27" s="37">
        <v>37316</v>
      </c>
      <c r="C27" s="38" t="s">
        <v>15</v>
      </c>
      <c r="D27" s="38" t="s">
        <v>16</v>
      </c>
      <c r="E27" s="38" t="s">
        <v>12</v>
      </c>
      <c r="F27" s="38">
        <v>1</v>
      </c>
      <c r="G27" s="33" t="s">
        <v>76</v>
      </c>
      <c r="H27" s="34" t="s">
        <v>41</v>
      </c>
      <c r="I27" s="121" t="s">
        <v>437</v>
      </c>
      <c r="J27" s="110" t="s">
        <v>1067</v>
      </c>
      <c r="K27" s="29"/>
    </row>
    <row r="28" spans="2:11" ht="62.4" x14ac:dyDescent="0.3">
      <c r="B28" s="37">
        <v>37316</v>
      </c>
      <c r="C28" s="38" t="s">
        <v>15</v>
      </c>
      <c r="D28" s="38" t="s">
        <v>16</v>
      </c>
      <c r="E28" s="38" t="s">
        <v>12</v>
      </c>
      <c r="F28" s="38">
        <v>1</v>
      </c>
      <c r="G28" s="33" t="s">
        <v>78</v>
      </c>
      <c r="H28" s="34" t="s">
        <v>41</v>
      </c>
      <c r="I28" s="121" t="s">
        <v>437</v>
      </c>
      <c r="J28" s="110" t="s">
        <v>1067</v>
      </c>
    </row>
    <row r="29" spans="2:11" ht="62.4" x14ac:dyDescent="0.3">
      <c r="B29" s="37">
        <v>37316</v>
      </c>
      <c r="C29" s="38" t="s">
        <v>15</v>
      </c>
      <c r="D29" s="38" t="s">
        <v>16</v>
      </c>
      <c r="E29" s="38" t="s">
        <v>12</v>
      </c>
      <c r="F29" s="38">
        <v>1</v>
      </c>
      <c r="G29" s="33" t="s">
        <v>76</v>
      </c>
      <c r="H29" s="34" t="s">
        <v>42</v>
      </c>
      <c r="I29" s="121" t="s">
        <v>437</v>
      </c>
      <c r="J29" s="110" t="s">
        <v>1067</v>
      </c>
    </row>
    <row r="30" spans="2:11" ht="62.4" x14ac:dyDescent="0.3">
      <c r="B30" s="37">
        <v>37316</v>
      </c>
      <c r="C30" s="38" t="s">
        <v>15</v>
      </c>
      <c r="D30" s="38" t="s">
        <v>16</v>
      </c>
      <c r="E30" s="38" t="s">
        <v>12</v>
      </c>
      <c r="F30" s="38">
        <v>1</v>
      </c>
      <c r="G30" s="33" t="s">
        <v>78</v>
      </c>
      <c r="H30" s="34" t="s">
        <v>42</v>
      </c>
      <c r="I30" s="121" t="s">
        <v>437</v>
      </c>
      <c r="J30" s="110" t="s">
        <v>1067</v>
      </c>
    </row>
    <row r="31" spans="2:11" ht="62.4" x14ac:dyDescent="0.3">
      <c r="B31" s="37">
        <v>37316</v>
      </c>
      <c r="C31" s="38" t="s">
        <v>15</v>
      </c>
      <c r="D31" s="38" t="s">
        <v>16</v>
      </c>
      <c r="E31" s="38" t="s">
        <v>12</v>
      </c>
      <c r="F31" s="38">
        <v>1</v>
      </c>
      <c r="G31" s="33" t="s">
        <v>76</v>
      </c>
      <c r="H31" s="34" t="s">
        <v>45</v>
      </c>
      <c r="I31" s="121" t="s">
        <v>437</v>
      </c>
      <c r="J31" s="110" t="s">
        <v>1067</v>
      </c>
      <c r="K31" s="29"/>
    </row>
    <row r="32" spans="2:11" ht="62.4" x14ac:dyDescent="0.3">
      <c r="B32" s="37">
        <v>37316</v>
      </c>
      <c r="C32" s="38" t="s">
        <v>15</v>
      </c>
      <c r="D32" s="38" t="s">
        <v>16</v>
      </c>
      <c r="E32" s="38" t="s">
        <v>12</v>
      </c>
      <c r="F32" s="38">
        <v>1</v>
      </c>
      <c r="G32" s="33" t="s">
        <v>78</v>
      </c>
      <c r="H32" s="34" t="s">
        <v>45</v>
      </c>
      <c r="I32" s="121" t="s">
        <v>437</v>
      </c>
      <c r="J32" s="110" t="s">
        <v>1067</v>
      </c>
    </row>
    <row r="33" spans="2:11" ht="62.4" x14ac:dyDescent="0.3">
      <c r="B33" s="37">
        <v>37316</v>
      </c>
      <c r="C33" s="38" t="s">
        <v>15</v>
      </c>
      <c r="D33" s="38" t="s">
        <v>16</v>
      </c>
      <c r="E33" s="38" t="s">
        <v>12</v>
      </c>
      <c r="F33" s="38">
        <v>1</v>
      </c>
      <c r="G33" s="33" t="s">
        <v>76</v>
      </c>
      <c r="H33" s="34" t="s">
        <v>47</v>
      </c>
      <c r="I33" s="121" t="s">
        <v>437</v>
      </c>
      <c r="J33" s="110" t="s">
        <v>1067</v>
      </c>
    </row>
    <row r="34" spans="2:11" ht="62.4" x14ac:dyDescent="0.3">
      <c r="B34" s="37">
        <v>37316</v>
      </c>
      <c r="C34" s="38" t="s">
        <v>15</v>
      </c>
      <c r="D34" s="38" t="s">
        <v>16</v>
      </c>
      <c r="E34" s="38" t="s">
        <v>12</v>
      </c>
      <c r="F34" s="38">
        <v>1</v>
      </c>
      <c r="G34" s="33" t="s">
        <v>78</v>
      </c>
      <c r="H34" s="34" t="s">
        <v>47</v>
      </c>
      <c r="I34" s="121" t="s">
        <v>437</v>
      </c>
      <c r="J34" s="110" t="s">
        <v>1067</v>
      </c>
    </row>
    <row r="35" spans="2:11" ht="62.4" x14ac:dyDescent="0.3">
      <c r="B35" s="37">
        <v>37316</v>
      </c>
      <c r="C35" s="38" t="s">
        <v>15</v>
      </c>
      <c r="D35" s="38" t="s">
        <v>16</v>
      </c>
      <c r="E35" s="38" t="s">
        <v>12</v>
      </c>
      <c r="F35" s="38">
        <v>1</v>
      </c>
      <c r="G35" s="33" t="s">
        <v>76</v>
      </c>
      <c r="H35" s="34" t="s">
        <v>50</v>
      </c>
      <c r="I35" s="121" t="s">
        <v>437</v>
      </c>
      <c r="J35" s="110" t="s">
        <v>1067</v>
      </c>
      <c r="K35" s="29"/>
    </row>
    <row r="36" spans="2:11" ht="62.4" x14ac:dyDescent="0.3">
      <c r="B36" s="37">
        <v>37316</v>
      </c>
      <c r="C36" s="38" t="s">
        <v>15</v>
      </c>
      <c r="D36" s="38" t="s">
        <v>16</v>
      </c>
      <c r="E36" s="38" t="s">
        <v>12</v>
      </c>
      <c r="F36" s="38">
        <v>1</v>
      </c>
      <c r="G36" s="33" t="s">
        <v>78</v>
      </c>
      <c r="H36" s="34" t="s">
        <v>50</v>
      </c>
      <c r="I36" s="121" t="s">
        <v>437</v>
      </c>
      <c r="J36" s="110" t="s">
        <v>1067</v>
      </c>
    </row>
  </sheetData>
  <hyperlinks>
    <hyperlink ref="J7" r:id="rId1" display="https://vk.me/join/AJQ1dyKXFhfDsTARHodzcyMk"/>
    <hyperlink ref="J8" r:id="rId2" display="https://vk.me/join/AJQ1dyKXFhfDsTARHodzcyMk"/>
    <hyperlink ref="J9" r:id="rId3" display="https://vk.me/join/AJQ1d90FDBeqmYTTgu8jbqUE"/>
    <hyperlink ref="J10" r:id="rId4" display="https://vk.me/join/AJQ1d90FDBeqmYTTgu8jbqUE"/>
    <hyperlink ref="J11" r:id="rId5" display="https://vk.me/join/AJQ1dz09IhfZXVRVFaYWkrIP"/>
    <hyperlink ref="J12" r:id="rId6" display="https://vk.me/join/AJQ1dz09IhfZXVRVFaYWkrIP"/>
    <hyperlink ref="J13" r:id="rId7" display="https://vk.me/join/AJQ1dxlaEBf9wqSF/VTdlPLo"/>
    <hyperlink ref="J14" r:id="rId8" display="https://vk.me/join/AJQ1dxlaEBf9wqSF/VTdlPLo"/>
    <hyperlink ref="J15" r:id="rId9" display="https://vk.me/join/AJQ1d4S//RbJ9LQGE2nDo09J"/>
    <hyperlink ref="J16" r:id="rId10" display="https://vk.me/join/AJQ1d4S//RbJ9LQGE2nDo09J"/>
    <hyperlink ref="J17" r:id="rId11" display="https://vk.me/join/AJQ1d_9sFxdP2H5BgTyLMDGS"/>
    <hyperlink ref="J18" r:id="rId12" display="https://vk.me/join/AJQ1d_9sFxdP2H5BgTyLMDGS"/>
    <hyperlink ref="J19" r:id="rId13" display="https://vk.me/join/AJQ1d2HL9xbXlB4rLtJB7vEy"/>
    <hyperlink ref="J20" r:id="rId14" display="https://vk.me/join/AJQ1d2HL9xbXlB4rLtJB7vEy"/>
    <hyperlink ref="J21" r:id="rId15" display="https://vk.me/join/AJQ1d0YCCxfr6LlCtv47rZj2"/>
    <hyperlink ref="J22" r:id="rId16" display="https://vk.me/join/AJQ1d0YCCxfr6LlCtv47rZj2"/>
    <hyperlink ref="J23" r:id="rId17" display="https://vk.me/join/AJQ1dx9zCRcVsRqdUeBlsaLp"/>
    <hyperlink ref="J24" r:id="rId18" display="https://vk.me/join/AJQ1dx9zCRcVsRqdUeBlsaLp"/>
    <hyperlink ref="J25" r:id="rId19" display="https://vk.me/join/AJQ1dyZH9xZafxkMQJmspof6"/>
    <hyperlink ref="J26" r:id="rId20" display="https://vk.me/join/AJQ1dyZH9xZafxkMQJmspof6"/>
    <hyperlink ref="J27" r:id="rId21" display="https://vk.me/join/AJQ1d7RIJxeTBsdCdpeveJyu"/>
    <hyperlink ref="J28" r:id="rId22" display="https://vk.me/join/AJQ1d6bEFRdU3cMUnFUmtgLa"/>
    <hyperlink ref="J29" r:id="rId23" display="https://vk.me/join/AJQ1d5DACxeATH2FoaA80I0W"/>
    <hyperlink ref="J30" r:id="rId24" display="https://vk.me/join/AJQ1d5DACxeATH2FoaA80I0W"/>
    <hyperlink ref="J31" r:id="rId25" display="https://vk.me/join/AJQ1d2xPJBdsGtBeEpqp31Mr"/>
    <hyperlink ref="J32" r:id="rId26" display="https://vk.me/join/AJQ1d2xPJBdsGtBeEpqp31Mr"/>
    <hyperlink ref="J33" r:id="rId27" display="https://vk.me/join/AJQ1dyva/xaK40iprO_20k0H"/>
    <hyperlink ref="J34" r:id="rId28" display="https://vk.me/join/AJQ1dyva/xaK40iprO_20k0H"/>
    <hyperlink ref="J35" r:id="rId29" display="https://vk.me/join/AJQ1d4HRIRfu5KuJ8dgp/31W"/>
    <hyperlink ref="J36" r:id="rId30" display="https://vk.me/join/AJQ1d4HRIRfu5KuJ8dgp/31W"/>
  </hyperlinks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8"/>
  <sheetViews>
    <sheetView topLeftCell="A4" workbookViewId="0">
      <selection activeCell="I24" sqref="I24:I28"/>
    </sheetView>
  </sheetViews>
  <sheetFormatPr defaultColWidth="12.59765625" defaultRowHeight="13.8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9" width="25.09765625" customWidth="1"/>
    <col min="10" max="10" width="28" customWidth="1"/>
  </cols>
  <sheetData>
    <row r="5" spans="2:11" ht="93.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2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</row>
    <row r="7" spans="2:11" ht="31.2" x14ac:dyDescent="0.25">
      <c r="B7" s="8" t="s">
        <v>300</v>
      </c>
      <c r="C7" s="8" t="s">
        <v>301</v>
      </c>
      <c r="D7" s="8"/>
      <c r="E7" s="8" t="s">
        <v>106</v>
      </c>
      <c r="F7" s="8">
        <v>1</v>
      </c>
      <c r="G7" s="8" t="s">
        <v>302</v>
      </c>
      <c r="H7" s="9" t="s">
        <v>303</v>
      </c>
      <c r="I7" s="115" t="s">
        <v>109</v>
      </c>
      <c r="J7" s="123" t="s">
        <v>1076</v>
      </c>
      <c r="K7" s="23"/>
    </row>
    <row r="8" spans="2:11" ht="31.2" x14ac:dyDescent="0.25">
      <c r="B8" s="8" t="s">
        <v>300</v>
      </c>
      <c r="C8" s="8" t="s">
        <v>301</v>
      </c>
      <c r="D8" s="8"/>
      <c r="E8" s="8" t="s">
        <v>106</v>
      </c>
      <c r="F8" s="8">
        <v>1</v>
      </c>
      <c r="G8" s="8" t="s">
        <v>302</v>
      </c>
      <c r="H8" s="9" t="s">
        <v>307</v>
      </c>
      <c r="I8" s="115" t="s">
        <v>109</v>
      </c>
      <c r="J8" s="120" t="s">
        <v>454</v>
      </c>
      <c r="K8" s="118"/>
    </row>
    <row r="9" spans="2:11" ht="31.2" x14ac:dyDescent="0.25">
      <c r="B9" s="8" t="s">
        <v>300</v>
      </c>
      <c r="C9" s="8" t="s">
        <v>301</v>
      </c>
      <c r="D9" s="8"/>
      <c r="E9" s="8" t="s">
        <v>106</v>
      </c>
      <c r="F9" s="8">
        <v>1</v>
      </c>
      <c r="G9" s="8" t="s">
        <v>302</v>
      </c>
      <c r="H9" s="9" t="s">
        <v>309</v>
      </c>
      <c r="I9" s="115" t="s">
        <v>109</v>
      </c>
      <c r="J9" s="111" t="s">
        <v>1075</v>
      </c>
      <c r="K9" s="23"/>
    </row>
    <row r="10" spans="2:11" ht="31.2" x14ac:dyDescent="0.25">
      <c r="B10" s="8" t="s">
        <v>300</v>
      </c>
      <c r="C10" s="8" t="s">
        <v>301</v>
      </c>
      <c r="D10" s="8"/>
      <c r="E10" s="8" t="s">
        <v>106</v>
      </c>
      <c r="F10" s="8">
        <v>1</v>
      </c>
      <c r="G10" s="8" t="s">
        <v>302</v>
      </c>
      <c r="H10" s="9" t="s">
        <v>311</v>
      </c>
      <c r="I10" s="115" t="s">
        <v>109</v>
      </c>
      <c r="J10" s="121" t="s">
        <v>1075</v>
      </c>
    </row>
    <row r="11" spans="2:11" ht="31.2" x14ac:dyDescent="0.25">
      <c r="B11" s="8" t="s">
        <v>300</v>
      </c>
      <c r="C11" s="8" t="s">
        <v>301</v>
      </c>
      <c r="D11" s="8"/>
      <c r="E11" s="8" t="s">
        <v>106</v>
      </c>
      <c r="F11" s="8">
        <v>1</v>
      </c>
      <c r="G11" s="8" t="s">
        <v>302</v>
      </c>
      <c r="H11" s="9" t="s">
        <v>313</v>
      </c>
      <c r="I11" s="115" t="s">
        <v>109</v>
      </c>
      <c r="J11" s="121" t="s">
        <v>1075</v>
      </c>
    </row>
    <row r="12" spans="2:11" ht="31.2" x14ac:dyDescent="0.25">
      <c r="B12" s="8" t="s">
        <v>300</v>
      </c>
      <c r="C12" s="8" t="s">
        <v>301</v>
      </c>
      <c r="D12" s="10"/>
      <c r="E12" s="8" t="s">
        <v>106</v>
      </c>
      <c r="F12" s="10">
        <v>2</v>
      </c>
      <c r="G12" s="8" t="s">
        <v>315</v>
      </c>
      <c r="H12" s="9" t="s">
        <v>316</v>
      </c>
      <c r="I12" s="115" t="s">
        <v>109</v>
      </c>
      <c r="J12" s="121" t="s">
        <v>1075</v>
      </c>
    </row>
    <row r="13" spans="2:11" ht="31.2" x14ac:dyDescent="0.25">
      <c r="B13" s="8" t="s">
        <v>300</v>
      </c>
      <c r="C13" s="8" t="s">
        <v>301</v>
      </c>
      <c r="D13" s="10"/>
      <c r="E13" s="8" t="s">
        <v>106</v>
      </c>
      <c r="F13" s="10">
        <v>2</v>
      </c>
      <c r="G13" s="8" t="s">
        <v>315</v>
      </c>
      <c r="H13" s="9" t="s">
        <v>318</v>
      </c>
      <c r="I13" s="115" t="s">
        <v>109</v>
      </c>
      <c r="J13" s="121" t="s">
        <v>1075</v>
      </c>
    </row>
    <row r="14" spans="2:11" ht="31.2" x14ac:dyDescent="0.25">
      <c r="B14" s="8" t="s">
        <v>300</v>
      </c>
      <c r="C14" s="8" t="s">
        <v>301</v>
      </c>
      <c r="D14" s="10"/>
      <c r="E14" s="8" t="s">
        <v>106</v>
      </c>
      <c r="F14" s="10">
        <v>2</v>
      </c>
      <c r="G14" s="8" t="s">
        <v>315</v>
      </c>
      <c r="H14" s="9" t="s">
        <v>321</v>
      </c>
      <c r="I14" s="115" t="s">
        <v>109</v>
      </c>
      <c r="J14" s="121" t="s">
        <v>1075</v>
      </c>
    </row>
    <row r="15" spans="2:11" ht="31.2" x14ac:dyDescent="0.25">
      <c r="B15" s="8" t="s">
        <v>300</v>
      </c>
      <c r="C15" s="8" t="s">
        <v>301</v>
      </c>
      <c r="D15" s="10"/>
      <c r="E15" s="8" t="s">
        <v>106</v>
      </c>
      <c r="F15" s="10">
        <v>2</v>
      </c>
      <c r="G15" s="14" t="s">
        <v>323</v>
      </c>
      <c r="H15" s="9" t="s">
        <v>324</v>
      </c>
      <c r="I15" s="115" t="s">
        <v>109</v>
      </c>
      <c r="J15" s="121" t="s">
        <v>1079</v>
      </c>
    </row>
    <row r="16" spans="2:11" ht="31.2" x14ac:dyDescent="0.25">
      <c r="B16" s="8" t="s">
        <v>300</v>
      </c>
      <c r="C16" s="8" t="s">
        <v>301</v>
      </c>
      <c r="D16" s="10"/>
      <c r="E16" s="8" t="s">
        <v>106</v>
      </c>
      <c r="F16" s="10">
        <v>2</v>
      </c>
      <c r="G16" s="14" t="s">
        <v>326</v>
      </c>
      <c r="H16" s="9" t="s">
        <v>327</v>
      </c>
      <c r="I16" s="115" t="s">
        <v>109</v>
      </c>
      <c r="J16" s="121" t="s">
        <v>1079</v>
      </c>
    </row>
    <row r="17" spans="2:10" ht="109.2" x14ac:dyDescent="0.25">
      <c r="B17" s="8" t="s">
        <v>300</v>
      </c>
      <c r="C17" s="8" t="s">
        <v>301</v>
      </c>
      <c r="D17" s="10"/>
      <c r="E17" s="8" t="s">
        <v>106</v>
      </c>
      <c r="F17" s="10">
        <v>2</v>
      </c>
      <c r="G17" s="8" t="s">
        <v>315</v>
      </c>
      <c r="H17" s="11" t="s">
        <v>328</v>
      </c>
      <c r="I17" s="115" t="s">
        <v>109</v>
      </c>
      <c r="J17" s="121" t="s">
        <v>1075</v>
      </c>
    </row>
    <row r="18" spans="2:10" ht="31.2" x14ac:dyDescent="0.25">
      <c r="B18" s="8" t="s">
        <v>300</v>
      </c>
      <c r="C18" s="8" t="s">
        <v>301</v>
      </c>
      <c r="D18" s="10"/>
      <c r="E18" s="8" t="s">
        <v>106</v>
      </c>
      <c r="F18" s="10">
        <v>3</v>
      </c>
      <c r="G18" s="8" t="s">
        <v>333</v>
      </c>
      <c r="H18" s="9" t="s">
        <v>335</v>
      </c>
      <c r="I18" s="115" t="s">
        <v>109</v>
      </c>
      <c r="J18" s="121" t="s">
        <v>1075</v>
      </c>
    </row>
    <row r="19" spans="2:10" ht="31.2" x14ac:dyDescent="0.25">
      <c r="B19" s="8" t="s">
        <v>300</v>
      </c>
      <c r="C19" s="8" t="s">
        <v>301</v>
      </c>
      <c r="D19" s="10"/>
      <c r="E19" s="8" t="s">
        <v>106</v>
      </c>
      <c r="F19" s="10">
        <v>3</v>
      </c>
      <c r="G19" s="8" t="s">
        <v>333</v>
      </c>
      <c r="H19" s="9" t="s">
        <v>338</v>
      </c>
      <c r="I19" s="115" t="s">
        <v>109</v>
      </c>
      <c r="J19" s="121" t="s">
        <v>1075</v>
      </c>
    </row>
    <row r="20" spans="2:10" ht="31.2" x14ac:dyDescent="0.25">
      <c r="B20" s="8" t="s">
        <v>300</v>
      </c>
      <c r="C20" s="8" t="s">
        <v>301</v>
      </c>
      <c r="D20" s="10"/>
      <c r="E20" s="8" t="s">
        <v>106</v>
      </c>
      <c r="F20" s="10">
        <v>3</v>
      </c>
      <c r="G20" s="8" t="s">
        <v>333</v>
      </c>
      <c r="H20" s="12" t="s">
        <v>340</v>
      </c>
      <c r="I20" s="115" t="s">
        <v>109</v>
      </c>
      <c r="J20" s="121" t="s">
        <v>1075</v>
      </c>
    </row>
    <row r="21" spans="2:10" ht="31.2" x14ac:dyDescent="0.25">
      <c r="B21" s="8" t="s">
        <v>300</v>
      </c>
      <c r="C21" s="8" t="s">
        <v>301</v>
      </c>
      <c r="D21" s="10"/>
      <c r="E21" s="8" t="s">
        <v>106</v>
      </c>
      <c r="F21" s="10">
        <v>3</v>
      </c>
      <c r="G21" s="8" t="s">
        <v>333</v>
      </c>
      <c r="H21" s="9" t="s">
        <v>343</v>
      </c>
      <c r="I21" s="115" t="s">
        <v>109</v>
      </c>
      <c r="J21" s="121" t="s">
        <v>1075</v>
      </c>
    </row>
    <row r="22" spans="2:10" ht="31.2" x14ac:dyDescent="0.25">
      <c r="B22" s="8" t="s">
        <v>300</v>
      </c>
      <c r="C22" s="8" t="s">
        <v>301</v>
      </c>
      <c r="D22" s="10"/>
      <c r="E22" s="8" t="s">
        <v>106</v>
      </c>
      <c r="F22" s="10">
        <v>3</v>
      </c>
      <c r="G22" s="8" t="s">
        <v>333</v>
      </c>
      <c r="H22" s="9" t="s">
        <v>344</v>
      </c>
      <c r="I22" s="115" t="s">
        <v>109</v>
      </c>
      <c r="J22" s="121" t="s">
        <v>1075</v>
      </c>
    </row>
    <row r="23" spans="2:10" ht="109.2" x14ac:dyDescent="0.3">
      <c r="B23" s="8" t="s">
        <v>300</v>
      </c>
      <c r="C23" s="8" t="s">
        <v>301</v>
      </c>
      <c r="D23" s="10"/>
      <c r="E23" s="8" t="s">
        <v>106</v>
      </c>
      <c r="F23" s="10">
        <v>3</v>
      </c>
      <c r="G23" s="8" t="s">
        <v>333</v>
      </c>
      <c r="H23" s="16" t="s">
        <v>355</v>
      </c>
      <c r="I23" s="115" t="s">
        <v>109</v>
      </c>
      <c r="J23" s="121" t="s">
        <v>1075</v>
      </c>
    </row>
    <row r="24" spans="2:10" ht="31.2" x14ac:dyDescent="0.25">
      <c r="B24" s="8" t="s">
        <v>300</v>
      </c>
      <c r="C24" s="8" t="s">
        <v>301</v>
      </c>
      <c r="D24" s="10"/>
      <c r="E24" s="8" t="s">
        <v>106</v>
      </c>
      <c r="F24" s="10">
        <v>4</v>
      </c>
      <c r="G24" s="8" t="s">
        <v>358</v>
      </c>
      <c r="H24" s="9" t="s">
        <v>359</v>
      </c>
      <c r="I24" s="115" t="s">
        <v>109</v>
      </c>
      <c r="J24" s="121" t="s">
        <v>1075</v>
      </c>
    </row>
    <row r="25" spans="2:10" ht="31.2" x14ac:dyDescent="0.25">
      <c r="B25" s="8" t="s">
        <v>300</v>
      </c>
      <c r="C25" s="8" t="s">
        <v>301</v>
      </c>
      <c r="D25" s="10"/>
      <c r="E25" s="8" t="s">
        <v>106</v>
      </c>
      <c r="F25" s="10">
        <v>4</v>
      </c>
      <c r="G25" s="8" t="s">
        <v>358</v>
      </c>
      <c r="H25" s="9" t="s">
        <v>362</v>
      </c>
      <c r="I25" s="115" t="s">
        <v>109</v>
      </c>
      <c r="J25" s="121" t="s">
        <v>1075</v>
      </c>
    </row>
    <row r="26" spans="2:10" ht="46.8" x14ac:dyDescent="0.25">
      <c r="B26" s="8" t="s">
        <v>300</v>
      </c>
      <c r="C26" s="8" t="s">
        <v>301</v>
      </c>
      <c r="D26" s="10"/>
      <c r="E26" s="8" t="s">
        <v>106</v>
      </c>
      <c r="F26" s="10">
        <v>4</v>
      </c>
      <c r="G26" s="8" t="s">
        <v>358</v>
      </c>
      <c r="H26" s="9" t="s">
        <v>364</v>
      </c>
      <c r="I26" s="115" t="s">
        <v>109</v>
      </c>
      <c r="J26" s="121" t="s">
        <v>1075</v>
      </c>
    </row>
    <row r="27" spans="2:10" ht="31.2" x14ac:dyDescent="0.25">
      <c r="B27" s="8" t="s">
        <v>300</v>
      </c>
      <c r="C27" s="8" t="s">
        <v>301</v>
      </c>
      <c r="D27" s="10"/>
      <c r="E27" s="8" t="s">
        <v>106</v>
      </c>
      <c r="F27" s="10">
        <v>4</v>
      </c>
      <c r="G27" s="8" t="s">
        <v>358</v>
      </c>
      <c r="H27" s="9" t="s">
        <v>366</v>
      </c>
      <c r="I27" s="115" t="s">
        <v>109</v>
      </c>
      <c r="J27" s="121" t="s">
        <v>1075</v>
      </c>
    </row>
    <row r="28" spans="2:10" ht="31.2" x14ac:dyDescent="0.3">
      <c r="B28" s="8" t="s">
        <v>300</v>
      </c>
      <c r="C28" s="8" t="s">
        <v>301</v>
      </c>
      <c r="D28" s="17"/>
      <c r="E28" s="8" t="s">
        <v>106</v>
      </c>
      <c r="F28" s="10">
        <v>4</v>
      </c>
      <c r="G28" s="8" t="s">
        <v>358</v>
      </c>
      <c r="H28" s="18" t="s">
        <v>374</v>
      </c>
      <c r="I28" s="115" t="s">
        <v>109</v>
      </c>
      <c r="J28" s="121" t="s">
        <v>1075</v>
      </c>
    </row>
  </sheetData>
  <pageMargins left="0.7" right="0.7" top="0.75" bottom="0.75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1"/>
  <sheetViews>
    <sheetView topLeftCell="C16" workbookViewId="0">
      <selection activeCell="I11" sqref="I11:I15"/>
    </sheetView>
  </sheetViews>
  <sheetFormatPr defaultColWidth="12.59765625" defaultRowHeight="13.8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0" ht="93.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x14ac:dyDescent="0.2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</row>
    <row r="7" spans="2:10" ht="109.2" x14ac:dyDescent="0.25">
      <c r="B7" s="8" t="s">
        <v>304</v>
      </c>
      <c r="C7" s="8" t="s">
        <v>301</v>
      </c>
      <c r="D7" s="8" t="s">
        <v>1080</v>
      </c>
      <c r="E7" s="8" t="s">
        <v>106</v>
      </c>
      <c r="F7" s="8">
        <v>1</v>
      </c>
      <c r="G7" s="8" t="s">
        <v>306</v>
      </c>
      <c r="H7" s="9" t="s">
        <v>91</v>
      </c>
      <c r="I7" s="115" t="s">
        <v>109</v>
      </c>
      <c r="J7" s="120" t="s">
        <v>454</v>
      </c>
    </row>
    <row r="8" spans="2:10" ht="124.8" x14ac:dyDescent="0.25">
      <c r="B8" s="8" t="s">
        <v>304</v>
      </c>
      <c r="C8" s="8" t="s">
        <v>301</v>
      </c>
      <c r="D8" s="8" t="s">
        <v>305</v>
      </c>
      <c r="E8" s="8" t="s">
        <v>106</v>
      </c>
      <c r="F8" s="8">
        <v>1</v>
      </c>
      <c r="G8" s="8" t="s">
        <v>306</v>
      </c>
      <c r="H8" s="9" t="s">
        <v>308</v>
      </c>
      <c r="I8" s="115" t="s">
        <v>109</v>
      </c>
      <c r="J8" s="120" t="s">
        <v>1075</v>
      </c>
    </row>
    <row r="9" spans="2:10" ht="109.2" x14ac:dyDescent="0.25">
      <c r="B9" s="8" t="s">
        <v>304</v>
      </c>
      <c r="C9" s="8" t="s">
        <v>301</v>
      </c>
      <c r="D9" s="8" t="s">
        <v>1080</v>
      </c>
      <c r="E9" s="8" t="s">
        <v>106</v>
      </c>
      <c r="F9" s="8">
        <v>1</v>
      </c>
      <c r="G9" s="8" t="s">
        <v>306</v>
      </c>
      <c r="H9" s="9" t="s">
        <v>310</v>
      </c>
      <c r="I9" s="115" t="s">
        <v>109</v>
      </c>
      <c r="J9" s="120" t="s">
        <v>1075</v>
      </c>
    </row>
    <row r="10" spans="2:10" ht="109.2" x14ac:dyDescent="0.25">
      <c r="B10" s="8" t="s">
        <v>304</v>
      </c>
      <c r="C10" s="8" t="s">
        <v>301</v>
      </c>
      <c r="D10" s="8" t="s">
        <v>1080</v>
      </c>
      <c r="E10" s="8" t="s">
        <v>106</v>
      </c>
      <c r="F10" s="8">
        <v>1</v>
      </c>
      <c r="G10" s="8" t="s">
        <v>306</v>
      </c>
      <c r="H10" s="9" t="s">
        <v>312</v>
      </c>
      <c r="I10" s="115" t="s">
        <v>109</v>
      </c>
      <c r="J10" s="120" t="s">
        <v>1075</v>
      </c>
    </row>
    <row r="11" spans="2:10" ht="111" customHeight="1" x14ac:dyDescent="0.25">
      <c r="B11" s="8" t="s">
        <v>304</v>
      </c>
      <c r="C11" s="8" t="s">
        <v>301</v>
      </c>
      <c r="D11" s="8" t="s">
        <v>1080</v>
      </c>
      <c r="E11" s="8" t="s">
        <v>106</v>
      </c>
      <c r="F11" s="8">
        <v>1</v>
      </c>
      <c r="G11" s="8" t="s">
        <v>306</v>
      </c>
      <c r="H11" s="11" t="s">
        <v>314</v>
      </c>
      <c r="I11" s="115" t="s">
        <v>109</v>
      </c>
      <c r="J11" s="120" t="s">
        <v>1075</v>
      </c>
    </row>
    <row r="12" spans="2:10" ht="46.8" x14ac:dyDescent="0.25">
      <c r="B12" s="8" t="s">
        <v>304</v>
      </c>
      <c r="C12" s="8" t="s">
        <v>301</v>
      </c>
      <c r="D12" s="8" t="s">
        <v>317</v>
      </c>
      <c r="E12" s="8" t="s">
        <v>106</v>
      </c>
      <c r="F12" s="8">
        <v>2</v>
      </c>
      <c r="G12" s="8" t="s">
        <v>319</v>
      </c>
      <c r="H12" s="12" t="s">
        <v>320</v>
      </c>
      <c r="I12" s="115" t="s">
        <v>109</v>
      </c>
      <c r="J12" s="120" t="s">
        <v>1075</v>
      </c>
    </row>
    <row r="13" spans="2:10" ht="31.2" x14ac:dyDescent="0.25">
      <c r="B13" s="8" t="s">
        <v>304</v>
      </c>
      <c r="C13" s="8" t="s">
        <v>301</v>
      </c>
      <c r="D13" s="10" t="s">
        <v>317</v>
      </c>
      <c r="E13" s="8" t="s">
        <v>106</v>
      </c>
      <c r="F13" s="8">
        <v>2</v>
      </c>
      <c r="G13" s="8" t="s">
        <v>319</v>
      </c>
      <c r="H13" s="13" t="s">
        <v>322</v>
      </c>
      <c r="I13" s="115" t="s">
        <v>109</v>
      </c>
      <c r="J13" s="120" t="s">
        <v>1075</v>
      </c>
    </row>
    <row r="14" spans="2:10" ht="62.4" x14ac:dyDescent="0.25">
      <c r="B14" s="8" t="s">
        <v>304</v>
      </c>
      <c r="C14" s="8" t="s">
        <v>301</v>
      </c>
      <c r="D14" s="10" t="s">
        <v>317</v>
      </c>
      <c r="E14" s="8" t="s">
        <v>106</v>
      </c>
      <c r="F14" s="8">
        <v>2</v>
      </c>
      <c r="G14" s="8" t="s">
        <v>319</v>
      </c>
      <c r="H14" s="9" t="s">
        <v>325</v>
      </c>
      <c r="I14" s="115" t="s">
        <v>109</v>
      </c>
      <c r="J14" s="120" t="s">
        <v>1075</v>
      </c>
    </row>
    <row r="15" spans="2:10" ht="31.2" x14ac:dyDescent="0.25">
      <c r="B15" s="8" t="s">
        <v>304</v>
      </c>
      <c r="C15" s="8" t="s">
        <v>301</v>
      </c>
      <c r="D15" s="10" t="s">
        <v>317</v>
      </c>
      <c r="E15" s="8" t="s">
        <v>106</v>
      </c>
      <c r="F15" s="8">
        <v>2</v>
      </c>
      <c r="G15" s="8" t="s">
        <v>319</v>
      </c>
      <c r="H15" s="9" t="s">
        <v>244</v>
      </c>
      <c r="I15" s="115" t="s">
        <v>109</v>
      </c>
      <c r="J15" s="120" t="s">
        <v>1075</v>
      </c>
    </row>
    <row r="16" spans="2:10" ht="14.4" x14ac:dyDescent="0.3">
      <c r="H16" s="5"/>
    </row>
    <row r="17" spans="8:8" ht="14.4" x14ac:dyDescent="0.3">
      <c r="H17" s="5"/>
    </row>
    <row r="18" spans="8:8" ht="14.4" x14ac:dyDescent="0.3">
      <c r="H18" s="5"/>
    </row>
    <row r="19" spans="8:8" ht="14.4" x14ac:dyDescent="0.3">
      <c r="H19" s="5"/>
    </row>
    <row r="20" spans="8:8" ht="14.4" x14ac:dyDescent="0.3">
      <c r="H20" s="5"/>
    </row>
    <row r="21" spans="8:8" ht="14.4" x14ac:dyDescent="0.3">
      <c r="H21" s="5"/>
    </row>
  </sheetData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2"/>
  <sheetViews>
    <sheetView topLeftCell="D10" workbookViewId="0">
      <selection activeCell="J7" sqref="J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32.09765625" style="36" customWidth="1"/>
    <col min="9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78" x14ac:dyDescent="0.3">
      <c r="B7" s="8" t="s">
        <v>329</v>
      </c>
      <c r="C7" s="8" t="s">
        <v>330</v>
      </c>
      <c r="D7" s="8" t="s">
        <v>331</v>
      </c>
      <c r="E7" s="8" t="s">
        <v>106</v>
      </c>
      <c r="F7" s="8">
        <v>1</v>
      </c>
      <c r="G7" s="8" t="s">
        <v>332</v>
      </c>
      <c r="H7" s="8" t="s">
        <v>334</v>
      </c>
      <c r="I7" s="115" t="s">
        <v>109</v>
      </c>
      <c r="J7" s="14" t="s">
        <v>337</v>
      </c>
    </row>
    <row r="8" spans="2:10" ht="78" x14ac:dyDescent="0.3">
      <c r="B8" s="8" t="s">
        <v>329</v>
      </c>
      <c r="C8" s="8" t="s">
        <v>330</v>
      </c>
      <c r="D8" s="8" t="s">
        <v>331</v>
      </c>
      <c r="E8" s="8" t="s">
        <v>106</v>
      </c>
      <c r="F8" s="8">
        <v>1</v>
      </c>
      <c r="G8" s="8" t="s">
        <v>332</v>
      </c>
      <c r="H8" s="8" t="s">
        <v>336</v>
      </c>
      <c r="I8" s="115" t="s">
        <v>109</v>
      </c>
      <c r="J8" s="14" t="s">
        <v>337</v>
      </c>
    </row>
    <row r="9" spans="2:10" ht="78" x14ac:dyDescent="0.3">
      <c r="B9" s="8" t="s">
        <v>329</v>
      </c>
      <c r="C9" s="8" t="s">
        <v>330</v>
      </c>
      <c r="D9" s="8" t="s">
        <v>331</v>
      </c>
      <c r="E9" s="8" t="s">
        <v>106</v>
      </c>
      <c r="F9" s="8">
        <v>1</v>
      </c>
      <c r="G9" s="8" t="s">
        <v>332</v>
      </c>
      <c r="H9" s="78" t="s">
        <v>339</v>
      </c>
      <c r="I9" s="115" t="s">
        <v>109</v>
      </c>
      <c r="J9" s="14" t="s">
        <v>337</v>
      </c>
    </row>
    <row r="10" spans="2:10" ht="78" x14ac:dyDescent="0.3">
      <c r="B10" s="8" t="s">
        <v>329</v>
      </c>
      <c r="C10" s="8" t="s">
        <v>330</v>
      </c>
      <c r="D10" s="8" t="s">
        <v>331</v>
      </c>
      <c r="E10" s="8" t="s">
        <v>106</v>
      </c>
      <c r="F10" s="8">
        <v>2</v>
      </c>
      <c r="G10" s="8" t="s">
        <v>341</v>
      </c>
      <c r="H10" s="15" t="s">
        <v>342</v>
      </c>
      <c r="I10" s="115" t="s">
        <v>109</v>
      </c>
      <c r="J10" s="14" t="s">
        <v>337</v>
      </c>
    </row>
    <row r="11" spans="2:10" ht="78" x14ac:dyDescent="0.3">
      <c r="B11" s="8" t="s">
        <v>329</v>
      </c>
      <c r="C11" s="8" t="s">
        <v>330</v>
      </c>
      <c r="D11" s="8" t="s">
        <v>331</v>
      </c>
      <c r="E11" s="8" t="s">
        <v>106</v>
      </c>
      <c r="F11" s="8">
        <v>2</v>
      </c>
      <c r="G11" s="8" t="s">
        <v>341</v>
      </c>
      <c r="H11" s="79" t="s">
        <v>339</v>
      </c>
      <c r="I11" s="115" t="s">
        <v>109</v>
      </c>
      <c r="J11" s="14" t="s">
        <v>337</v>
      </c>
    </row>
    <row r="12" spans="2:10" ht="78" x14ac:dyDescent="0.3">
      <c r="B12" s="8" t="s">
        <v>329</v>
      </c>
      <c r="C12" s="8" t="s">
        <v>330</v>
      </c>
      <c r="D12" s="8" t="s">
        <v>331</v>
      </c>
      <c r="E12" s="8" t="s">
        <v>106</v>
      </c>
      <c r="F12" s="8" t="s">
        <v>346</v>
      </c>
      <c r="G12" s="8" t="s">
        <v>348</v>
      </c>
      <c r="H12" s="8" t="s">
        <v>317</v>
      </c>
      <c r="I12" s="8" t="s">
        <v>317</v>
      </c>
      <c r="J12" s="8" t="s">
        <v>317</v>
      </c>
    </row>
    <row r="13" spans="2:10" ht="60" customHeight="1" x14ac:dyDescent="0.3">
      <c r="B13" s="8" t="s">
        <v>329</v>
      </c>
      <c r="C13" s="8" t="s">
        <v>330</v>
      </c>
      <c r="D13" s="8" t="s">
        <v>331</v>
      </c>
      <c r="E13" s="8" t="s">
        <v>268</v>
      </c>
      <c r="F13" s="8">
        <v>4</v>
      </c>
      <c r="G13" s="8" t="s">
        <v>351</v>
      </c>
      <c r="H13" s="15" t="s">
        <v>352</v>
      </c>
      <c r="I13" s="115" t="s">
        <v>109</v>
      </c>
      <c r="J13" s="8" t="s">
        <v>354</v>
      </c>
    </row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52"/>
  <sheetViews>
    <sheetView topLeftCell="C46" zoomScale="70" zoomScaleNormal="70" workbookViewId="0">
      <selection activeCell="I7" sqref="I7:I52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25.09765625" style="36" customWidth="1"/>
    <col min="9" max="9" width="33.5" style="36" customWidth="1"/>
    <col min="10" max="10" width="25.09765625" style="73" customWidth="1"/>
    <col min="11" max="16384" width="12.59765625" style="36"/>
  </cols>
  <sheetData>
    <row r="5" spans="2:10" ht="62.4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31.2" x14ac:dyDescent="0.3">
      <c r="B7" s="8" t="s">
        <v>345</v>
      </c>
      <c r="C7" s="8" t="s">
        <v>347</v>
      </c>
      <c r="D7" s="8"/>
      <c r="E7" s="8" t="s">
        <v>106</v>
      </c>
      <c r="F7" s="8">
        <v>1</v>
      </c>
      <c r="G7" s="8" t="s">
        <v>349</v>
      </c>
      <c r="H7" s="8" t="s">
        <v>350</v>
      </c>
      <c r="I7" s="115" t="s">
        <v>109</v>
      </c>
      <c r="J7" s="8" t="s">
        <v>1081</v>
      </c>
    </row>
    <row r="8" spans="2:10" ht="31.2" x14ac:dyDescent="0.3">
      <c r="B8" s="8" t="s">
        <v>345</v>
      </c>
      <c r="C8" s="8" t="s">
        <v>347</v>
      </c>
      <c r="D8" s="8"/>
      <c r="E8" s="8" t="s">
        <v>106</v>
      </c>
      <c r="F8" s="8">
        <v>1</v>
      </c>
      <c r="G8" s="8" t="s">
        <v>349</v>
      </c>
      <c r="H8" s="8" t="s">
        <v>353</v>
      </c>
      <c r="I8" s="115" t="s">
        <v>109</v>
      </c>
      <c r="J8" s="8" t="s">
        <v>1081</v>
      </c>
    </row>
    <row r="9" spans="2:10" ht="31.2" x14ac:dyDescent="0.3">
      <c r="B9" s="8" t="s">
        <v>345</v>
      </c>
      <c r="C9" s="8" t="s">
        <v>347</v>
      </c>
      <c r="D9" s="8"/>
      <c r="E9" s="8" t="s">
        <v>106</v>
      </c>
      <c r="F9" s="8">
        <v>1</v>
      </c>
      <c r="G9" s="8" t="s">
        <v>349</v>
      </c>
      <c r="H9" s="8" t="s">
        <v>356</v>
      </c>
      <c r="I9" s="115" t="s">
        <v>109</v>
      </c>
      <c r="J9" s="8" t="s">
        <v>1081</v>
      </c>
    </row>
    <row r="10" spans="2:10" ht="109.2" x14ac:dyDescent="0.3">
      <c r="B10" s="8" t="s">
        <v>345</v>
      </c>
      <c r="C10" s="8" t="s">
        <v>347</v>
      </c>
      <c r="D10" s="8"/>
      <c r="E10" s="8" t="s">
        <v>106</v>
      </c>
      <c r="F10" s="8">
        <v>1</v>
      </c>
      <c r="G10" s="8" t="s">
        <v>349</v>
      </c>
      <c r="H10" s="8" t="s">
        <v>357</v>
      </c>
      <c r="I10" s="115" t="s">
        <v>109</v>
      </c>
      <c r="J10" s="8" t="s">
        <v>430</v>
      </c>
    </row>
    <row r="11" spans="2:10" ht="31.2" x14ac:dyDescent="0.3">
      <c r="B11" s="8" t="s">
        <v>345</v>
      </c>
      <c r="C11" s="8" t="s">
        <v>347</v>
      </c>
      <c r="D11" s="8" t="s">
        <v>360</v>
      </c>
      <c r="E11" s="8" t="s">
        <v>106</v>
      </c>
      <c r="F11" s="8">
        <v>1</v>
      </c>
      <c r="G11" s="8" t="s">
        <v>361</v>
      </c>
      <c r="H11" s="8" t="s">
        <v>350</v>
      </c>
      <c r="I11" s="115" t="s">
        <v>109</v>
      </c>
      <c r="J11" s="8" t="s">
        <v>1081</v>
      </c>
    </row>
    <row r="12" spans="2:10" ht="31.2" x14ac:dyDescent="0.3">
      <c r="B12" s="8" t="s">
        <v>345</v>
      </c>
      <c r="C12" s="8" t="s">
        <v>347</v>
      </c>
      <c r="D12" s="8" t="s">
        <v>360</v>
      </c>
      <c r="E12" s="8" t="s">
        <v>106</v>
      </c>
      <c r="F12" s="8">
        <v>1</v>
      </c>
      <c r="G12" s="8" t="s">
        <v>361</v>
      </c>
      <c r="H12" s="8" t="s">
        <v>353</v>
      </c>
      <c r="I12" s="115" t="s">
        <v>109</v>
      </c>
      <c r="J12" s="8" t="s">
        <v>1081</v>
      </c>
    </row>
    <row r="13" spans="2:10" ht="31.2" x14ac:dyDescent="0.3">
      <c r="B13" s="8" t="s">
        <v>345</v>
      </c>
      <c r="C13" s="8" t="s">
        <v>347</v>
      </c>
      <c r="D13" s="8" t="s">
        <v>360</v>
      </c>
      <c r="E13" s="8" t="s">
        <v>106</v>
      </c>
      <c r="F13" s="8">
        <v>1</v>
      </c>
      <c r="G13" s="8" t="s">
        <v>361</v>
      </c>
      <c r="H13" s="8" t="s">
        <v>363</v>
      </c>
      <c r="I13" s="115" t="s">
        <v>109</v>
      </c>
      <c r="J13" s="8" t="s">
        <v>1081</v>
      </c>
    </row>
    <row r="14" spans="2:10" ht="78" x14ac:dyDescent="0.3">
      <c r="B14" s="8" t="s">
        <v>345</v>
      </c>
      <c r="C14" s="8" t="s">
        <v>347</v>
      </c>
      <c r="D14" s="8" t="s">
        <v>360</v>
      </c>
      <c r="E14" s="8" t="s">
        <v>106</v>
      </c>
      <c r="F14" s="8">
        <v>1</v>
      </c>
      <c r="G14" s="8" t="s">
        <v>361</v>
      </c>
      <c r="H14" s="8" t="s">
        <v>365</v>
      </c>
      <c r="I14" s="115" t="s">
        <v>109</v>
      </c>
      <c r="J14" s="8" t="s">
        <v>430</v>
      </c>
    </row>
    <row r="15" spans="2:10" ht="31.2" x14ac:dyDescent="0.3">
      <c r="B15" s="8" t="s">
        <v>345</v>
      </c>
      <c r="C15" s="8" t="s">
        <v>347</v>
      </c>
      <c r="D15" s="8" t="s">
        <v>367</v>
      </c>
      <c r="E15" s="8" t="s">
        <v>106</v>
      </c>
      <c r="F15" s="8">
        <v>1</v>
      </c>
      <c r="G15" s="8" t="s">
        <v>370</v>
      </c>
      <c r="H15" s="8" t="s">
        <v>350</v>
      </c>
      <c r="I15" s="115" t="s">
        <v>109</v>
      </c>
      <c r="J15" s="8" t="s">
        <v>1081</v>
      </c>
    </row>
    <row r="16" spans="2:10" ht="31.2" x14ac:dyDescent="0.3">
      <c r="B16" s="8" t="s">
        <v>345</v>
      </c>
      <c r="C16" s="8" t="s">
        <v>347</v>
      </c>
      <c r="D16" s="8" t="s">
        <v>367</v>
      </c>
      <c r="E16" s="8" t="s">
        <v>106</v>
      </c>
      <c r="F16" s="8">
        <v>1</v>
      </c>
      <c r="G16" s="8" t="s">
        <v>370</v>
      </c>
      <c r="H16" s="8" t="s">
        <v>353</v>
      </c>
      <c r="I16" s="115" t="s">
        <v>109</v>
      </c>
      <c r="J16" s="8" t="s">
        <v>1081</v>
      </c>
    </row>
    <row r="17" spans="2:10" ht="31.2" x14ac:dyDescent="0.3">
      <c r="B17" s="8" t="s">
        <v>345</v>
      </c>
      <c r="C17" s="8" t="s">
        <v>347</v>
      </c>
      <c r="D17" s="8" t="s">
        <v>367</v>
      </c>
      <c r="E17" s="8" t="s">
        <v>106</v>
      </c>
      <c r="F17" s="8">
        <v>1</v>
      </c>
      <c r="G17" s="8" t="s">
        <v>370</v>
      </c>
      <c r="H17" s="8" t="s">
        <v>356</v>
      </c>
      <c r="I17" s="115" t="s">
        <v>109</v>
      </c>
      <c r="J17" s="8" t="s">
        <v>1081</v>
      </c>
    </row>
    <row r="18" spans="2:10" ht="109.2" x14ac:dyDescent="0.3">
      <c r="B18" s="8" t="s">
        <v>345</v>
      </c>
      <c r="C18" s="8" t="s">
        <v>347</v>
      </c>
      <c r="D18" s="8" t="s">
        <v>367</v>
      </c>
      <c r="E18" s="8" t="s">
        <v>106</v>
      </c>
      <c r="F18" s="8">
        <v>1</v>
      </c>
      <c r="G18" s="8" t="s">
        <v>370</v>
      </c>
      <c r="H18" s="8" t="s">
        <v>357</v>
      </c>
      <c r="I18" s="115" t="s">
        <v>109</v>
      </c>
      <c r="J18" s="8" t="s">
        <v>430</v>
      </c>
    </row>
    <row r="19" spans="2:10" ht="46.8" x14ac:dyDescent="0.3">
      <c r="B19" s="8" t="s">
        <v>345</v>
      </c>
      <c r="C19" s="8" t="s">
        <v>347</v>
      </c>
      <c r="D19" s="8"/>
      <c r="E19" s="8" t="s">
        <v>106</v>
      </c>
      <c r="F19" s="8">
        <v>2</v>
      </c>
      <c r="G19" s="8" t="s">
        <v>379</v>
      </c>
      <c r="H19" s="13" t="s">
        <v>380</v>
      </c>
      <c r="I19" s="115" t="s">
        <v>109</v>
      </c>
      <c r="J19" s="8" t="s">
        <v>1081</v>
      </c>
    </row>
    <row r="20" spans="2:10" ht="46.8" x14ac:dyDescent="0.3">
      <c r="B20" s="8" t="s">
        <v>345</v>
      </c>
      <c r="C20" s="8" t="s">
        <v>347</v>
      </c>
      <c r="D20" s="8"/>
      <c r="E20" s="8" t="s">
        <v>106</v>
      </c>
      <c r="F20" s="8">
        <v>2</v>
      </c>
      <c r="G20" s="8" t="s">
        <v>379</v>
      </c>
      <c r="H20" s="13" t="s">
        <v>383</v>
      </c>
      <c r="I20" s="115" t="s">
        <v>109</v>
      </c>
      <c r="J20" s="8" t="s">
        <v>1081</v>
      </c>
    </row>
    <row r="21" spans="2:10" ht="46.8" x14ac:dyDescent="0.3">
      <c r="B21" s="8" t="s">
        <v>345</v>
      </c>
      <c r="C21" s="8" t="s">
        <v>347</v>
      </c>
      <c r="D21" s="8"/>
      <c r="E21" s="8" t="s">
        <v>106</v>
      </c>
      <c r="F21" s="8">
        <v>2</v>
      </c>
      <c r="G21" s="8" t="s">
        <v>379</v>
      </c>
      <c r="H21" s="13" t="s">
        <v>387</v>
      </c>
      <c r="I21" s="115" t="s">
        <v>109</v>
      </c>
      <c r="J21" s="8" t="s">
        <v>1081</v>
      </c>
    </row>
    <row r="22" spans="2:10" ht="93.6" x14ac:dyDescent="0.3">
      <c r="B22" s="8" t="s">
        <v>345</v>
      </c>
      <c r="C22" s="8" t="s">
        <v>347</v>
      </c>
      <c r="D22" s="8"/>
      <c r="E22" s="8" t="s">
        <v>106</v>
      </c>
      <c r="F22" s="8">
        <v>2</v>
      </c>
      <c r="G22" s="8" t="s">
        <v>379</v>
      </c>
      <c r="H22" s="13" t="s">
        <v>389</v>
      </c>
      <c r="I22" s="115" t="s">
        <v>109</v>
      </c>
      <c r="J22" s="8" t="s">
        <v>430</v>
      </c>
    </row>
    <row r="23" spans="2:10" ht="31.2" x14ac:dyDescent="0.3">
      <c r="B23" s="8" t="s">
        <v>345</v>
      </c>
      <c r="C23" s="8" t="s">
        <v>347</v>
      </c>
      <c r="D23" s="8" t="s">
        <v>360</v>
      </c>
      <c r="E23" s="8" t="s">
        <v>106</v>
      </c>
      <c r="F23" s="8">
        <v>2</v>
      </c>
      <c r="G23" s="8" t="s">
        <v>393</v>
      </c>
      <c r="H23" s="13" t="s">
        <v>380</v>
      </c>
      <c r="I23" s="115" t="s">
        <v>109</v>
      </c>
      <c r="J23" s="8" t="s">
        <v>1081</v>
      </c>
    </row>
    <row r="24" spans="2:10" ht="31.2" x14ac:dyDescent="0.3">
      <c r="B24" s="8" t="s">
        <v>345</v>
      </c>
      <c r="C24" s="8" t="s">
        <v>347</v>
      </c>
      <c r="D24" s="8" t="s">
        <v>360</v>
      </c>
      <c r="E24" s="8" t="s">
        <v>106</v>
      </c>
      <c r="F24" s="8">
        <v>2</v>
      </c>
      <c r="G24" s="8" t="s">
        <v>393</v>
      </c>
      <c r="H24" s="13" t="s">
        <v>383</v>
      </c>
      <c r="I24" s="115" t="s">
        <v>109</v>
      </c>
      <c r="J24" s="8" t="s">
        <v>1081</v>
      </c>
    </row>
    <row r="25" spans="2:10" ht="31.2" x14ac:dyDescent="0.3">
      <c r="B25" s="8" t="s">
        <v>345</v>
      </c>
      <c r="C25" s="8" t="s">
        <v>347</v>
      </c>
      <c r="D25" s="8" t="s">
        <v>360</v>
      </c>
      <c r="E25" s="8" t="s">
        <v>106</v>
      </c>
      <c r="F25" s="8">
        <v>2</v>
      </c>
      <c r="G25" s="8" t="s">
        <v>393</v>
      </c>
      <c r="H25" s="13" t="s">
        <v>387</v>
      </c>
      <c r="I25" s="115" t="s">
        <v>109</v>
      </c>
      <c r="J25" s="8" t="s">
        <v>1081</v>
      </c>
    </row>
    <row r="26" spans="2:10" ht="31.2" x14ac:dyDescent="0.3">
      <c r="B26" s="8" t="s">
        <v>345</v>
      </c>
      <c r="C26" s="8" t="s">
        <v>347</v>
      </c>
      <c r="D26" s="8" t="s">
        <v>360</v>
      </c>
      <c r="E26" s="8" t="s">
        <v>106</v>
      </c>
      <c r="F26" s="8">
        <v>2</v>
      </c>
      <c r="G26" s="8" t="s">
        <v>393</v>
      </c>
      <c r="H26" s="13" t="s">
        <v>367</v>
      </c>
      <c r="I26" s="115" t="s">
        <v>109</v>
      </c>
      <c r="J26" s="8" t="s">
        <v>1081</v>
      </c>
    </row>
    <row r="27" spans="2:10" ht="31.2" x14ac:dyDescent="0.3">
      <c r="B27" s="8" t="s">
        <v>345</v>
      </c>
      <c r="C27" s="8" t="s">
        <v>347</v>
      </c>
      <c r="D27" s="8" t="s">
        <v>360</v>
      </c>
      <c r="E27" s="8" t="s">
        <v>106</v>
      </c>
      <c r="F27" s="8">
        <v>2</v>
      </c>
      <c r="G27" s="8" t="s">
        <v>393</v>
      </c>
      <c r="H27" s="75" t="s">
        <v>397</v>
      </c>
      <c r="I27" s="115" t="s">
        <v>109</v>
      </c>
      <c r="J27" s="8" t="s">
        <v>1081</v>
      </c>
    </row>
    <row r="28" spans="2:10" ht="62.4" x14ac:dyDescent="0.3">
      <c r="B28" s="8" t="s">
        <v>345</v>
      </c>
      <c r="C28" s="8" t="s">
        <v>347</v>
      </c>
      <c r="D28" s="8" t="s">
        <v>360</v>
      </c>
      <c r="E28" s="8" t="s">
        <v>106</v>
      </c>
      <c r="F28" s="8">
        <v>2</v>
      </c>
      <c r="G28" s="8" t="s">
        <v>393</v>
      </c>
      <c r="H28" s="13" t="s">
        <v>400</v>
      </c>
      <c r="I28" s="115" t="s">
        <v>109</v>
      </c>
      <c r="J28" s="8" t="s">
        <v>430</v>
      </c>
    </row>
    <row r="29" spans="2:10" ht="31.2" x14ac:dyDescent="0.3">
      <c r="B29" s="8" t="s">
        <v>345</v>
      </c>
      <c r="C29" s="8" t="s">
        <v>347</v>
      </c>
      <c r="D29" s="8" t="s">
        <v>367</v>
      </c>
      <c r="E29" s="8" t="s">
        <v>106</v>
      </c>
      <c r="F29" s="8">
        <v>2</v>
      </c>
      <c r="G29" s="8" t="s">
        <v>406</v>
      </c>
      <c r="H29" s="13" t="s">
        <v>380</v>
      </c>
      <c r="I29" s="115" t="s">
        <v>109</v>
      </c>
      <c r="J29" s="8" t="s">
        <v>1081</v>
      </c>
    </row>
    <row r="30" spans="2:10" ht="31.2" x14ac:dyDescent="0.3">
      <c r="B30" s="8" t="s">
        <v>345</v>
      </c>
      <c r="C30" s="8" t="s">
        <v>347</v>
      </c>
      <c r="D30" s="8" t="s">
        <v>367</v>
      </c>
      <c r="E30" s="8" t="s">
        <v>106</v>
      </c>
      <c r="F30" s="8">
        <v>2</v>
      </c>
      <c r="G30" s="8" t="s">
        <v>406</v>
      </c>
      <c r="H30" s="13" t="s">
        <v>383</v>
      </c>
      <c r="I30" s="115" t="s">
        <v>109</v>
      </c>
      <c r="J30" s="8" t="s">
        <v>1081</v>
      </c>
    </row>
    <row r="31" spans="2:10" ht="31.2" x14ac:dyDescent="0.3">
      <c r="B31" s="8" t="s">
        <v>345</v>
      </c>
      <c r="C31" s="8" t="s">
        <v>347</v>
      </c>
      <c r="D31" s="8" t="s">
        <v>367</v>
      </c>
      <c r="E31" s="8" t="s">
        <v>106</v>
      </c>
      <c r="F31" s="8">
        <v>2</v>
      </c>
      <c r="G31" s="8" t="s">
        <v>406</v>
      </c>
      <c r="H31" s="13" t="s">
        <v>387</v>
      </c>
      <c r="I31" s="115" t="s">
        <v>109</v>
      </c>
      <c r="J31" s="8" t="s">
        <v>1081</v>
      </c>
    </row>
    <row r="32" spans="2:10" ht="109.2" x14ac:dyDescent="0.3">
      <c r="B32" s="8" t="s">
        <v>345</v>
      </c>
      <c r="C32" s="8" t="s">
        <v>347</v>
      </c>
      <c r="D32" s="8" t="s">
        <v>367</v>
      </c>
      <c r="E32" s="8" t="s">
        <v>106</v>
      </c>
      <c r="F32" s="8">
        <v>2</v>
      </c>
      <c r="G32" s="8" t="s">
        <v>406</v>
      </c>
      <c r="H32" s="8" t="s">
        <v>411</v>
      </c>
      <c r="I32" s="115" t="s">
        <v>109</v>
      </c>
      <c r="J32" s="8" t="s">
        <v>430</v>
      </c>
    </row>
    <row r="33" spans="2:10" ht="46.8" x14ac:dyDescent="0.3">
      <c r="B33" s="8" t="s">
        <v>345</v>
      </c>
      <c r="C33" s="8" t="s">
        <v>347</v>
      </c>
      <c r="D33" s="8"/>
      <c r="E33" s="8" t="s">
        <v>106</v>
      </c>
      <c r="F33" s="8">
        <v>3</v>
      </c>
      <c r="G33" s="8" t="s">
        <v>413</v>
      </c>
      <c r="H33" s="13" t="s">
        <v>380</v>
      </c>
      <c r="I33" s="115" t="s">
        <v>109</v>
      </c>
      <c r="J33" s="8" t="s">
        <v>1081</v>
      </c>
    </row>
    <row r="34" spans="2:10" ht="46.8" x14ac:dyDescent="0.3">
      <c r="B34" s="8" t="s">
        <v>345</v>
      </c>
      <c r="C34" s="8" t="s">
        <v>347</v>
      </c>
      <c r="D34" s="8"/>
      <c r="E34" s="8" t="s">
        <v>106</v>
      </c>
      <c r="F34" s="8">
        <v>3</v>
      </c>
      <c r="G34" s="8" t="s">
        <v>413</v>
      </c>
      <c r="H34" s="13" t="s">
        <v>383</v>
      </c>
      <c r="I34" s="115" t="s">
        <v>109</v>
      </c>
      <c r="J34" s="8" t="s">
        <v>1081</v>
      </c>
    </row>
    <row r="35" spans="2:10" ht="46.8" x14ac:dyDescent="0.3">
      <c r="B35" s="8" t="s">
        <v>345</v>
      </c>
      <c r="C35" s="8" t="s">
        <v>347</v>
      </c>
      <c r="D35" s="8"/>
      <c r="E35" s="8" t="s">
        <v>106</v>
      </c>
      <c r="F35" s="8">
        <v>3</v>
      </c>
      <c r="G35" s="8" t="s">
        <v>413</v>
      </c>
      <c r="H35" s="13" t="s">
        <v>414</v>
      </c>
      <c r="I35" s="115" t="s">
        <v>109</v>
      </c>
      <c r="J35" s="8" t="s">
        <v>1081</v>
      </c>
    </row>
    <row r="36" spans="2:10" ht="124.8" x14ac:dyDescent="0.3">
      <c r="B36" s="8" t="s">
        <v>345</v>
      </c>
      <c r="C36" s="8" t="s">
        <v>347</v>
      </c>
      <c r="D36" s="8"/>
      <c r="E36" s="8" t="s">
        <v>106</v>
      </c>
      <c r="F36" s="8">
        <v>3</v>
      </c>
      <c r="G36" s="8" t="s">
        <v>413</v>
      </c>
      <c r="H36" s="8" t="s">
        <v>415</v>
      </c>
      <c r="I36" s="115" t="s">
        <v>109</v>
      </c>
      <c r="J36" s="8" t="s">
        <v>430</v>
      </c>
    </row>
    <row r="37" spans="2:10" ht="31.2" x14ac:dyDescent="0.3">
      <c r="B37" s="8" t="s">
        <v>345</v>
      </c>
      <c r="C37" s="8" t="s">
        <v>347</v>
      </c>
      <c r="D37" s="8" t="s">
        <v>360</v>
      </c>
      <c r="E37" s="8" t="s">
        <v>106</v>
      </c>
      <c r="F37" s="8">
        <v>3</v>
      </c>
      <c r="G37" s="8" t="s">
        <v>416</v>
      </c>
      <c r="H37" s="13" t="s">
        <v>380</v>
      </c>
      <c r="I37" s="115" t="s">
        <v>109</v>
      </c>
      <c r="J37" s="8" t="s">
        <v>1081</v>
      </c>
    </row>
    <row r="38" spans="2:10" ht="31.2" x14ac:dyDescent="0.3">
      <c r="B38" s="8" t="s">
        <v>345</v>
      </c>
      <c r="C38" s="8" t="s">
        <v>347</v>
      </c>
      <c r="D38" s="8" t="s">
        <v>360</v>
      </c>
      <c r="E38" s="8" t="s">
        <v>106</v>
      </c>
      <c r="F38" s="8">
        <v>3</v>
      </c>
      <c r="G38" s="8" t="s">
        <v>416</v>
      </c>
      <c r="H38" s="13" t="s">
        <v>383</v>
      </c>
      <c r="I38" s="115" t="s">
        <v>109</v>
      </c>
      <c r="J38" s="8" t="s">
        <v>1081</v>
      </c>
    </row>
    <row r="39" spans="2:10" ht="31.2" x14ac:dyDescent="0.3">
      <c r="B39" s="8" t="s">
        <v>345</v>
      </c>
      <c r="C39" s="8" t="s">
        <v>347</v>
      </c>
      <c r="D39" s="8" t="s">
        <v>360</v>
      </c>
      <c r="E39" s="8" t="s">
        <v>106</v>
      </c>
      <c r="F39" s="8">
        <v>3</v>
      </c>
      <c r="G39" s="8" t="s">
        <v>416</v>
      </c>
      <c r="H39" s="13" t="s">
        <v>414</v>
      </c>
      <c r="I39" s="115" t="s">
        <v>109</v>
      </c>
      <c r="J39" s="8" t="s">
        <v>1081</v>
      </c>
    </row>
    <row r="40" spans="2:10" ht="31.2" x14ac:dyDescent="0.3">
      <c r="B40" s="8" t="s">
        <v>345</v>
      </c>
      <c r="C40" s="8" t="s">
        <v>347</v>
      </c>
      <c r="D40" s="8" t="s">
        <v>360</v>
      </c>
      <c r="E40" s="8" t="s">
        <v>106</v>
      </c>
      <c r="F40" s="8">
        <v>3</v>
      </c>
      <c r="G40" s="8" t="s">
        <v>416</v>
      </c>
      <c r="H40" s="8" t="s">
        <v>417</v>
      </c>
      <c r="I40" s="115" t="s">
        <v>109</v>
      </c>
      <c r="J40" s="8" t="s">
        <v>1081</v>
      </c>
    </row>
    <row r="41" spans="2:10" ht="31.2" x14ac:dyDescent="0.3">
      <c r="B41" s="8" t="s">
        <v>345</v>
      </c>
      <c r="C41" s="8" t="s">
        <v>347</v>
      </c>
      <c r="D41" s="8" t="s">
        <v>360</v>
      </c>
      <c r="E41" s="8" t="s">
        <v>106</v>
      </c>
      <c r="F41" s="8">
        <v>3</v>
      </c>
      <c r="G41" s="8" t="s">
        <v>416</v>
      </c>
      <c r="H41" s="8" t="s">
        <v>418</v>
      </c>
      <c r="I41" s="115" t="s">
        <v>109</v>
      </c>
      <c r="J41" s="8" t="s">
        <v>1081</v>
      </c>
    </row>
    <row r="42" spans="2:10" ht="78" x14ac:dyDescent="0.3">
      <c r="B42" s="8" t="s">
        <v>345</v>
      </c>
      <c r="C42" s="8" t="s">
        <v>347</v>
      </c>
      <c r="D42" s="8" t="s">
        <v>360</v>
      </c>
      <c r="E42" s="8" t="s">
        <v>106</v>
      </c>
      <c r="F42" s="8">
        <v>3</v>
      </c>
      <c r="G42" s="8" t="s">
        <v>416</v>
      </c>
      <c r="H42" s="8" t="s">
        <v>419</v>
      </c>
      <c r="I42" s="115" t="s">
        <v>109</v>
      </c>
      <c r="J42" s="8" t="s">
        <v>430</v>
      </c>
    </row>
    <row r="43" spans="2:10" ht="31.2" x14ac:dyDescent="0.3">
      <c r="B43" s="8" t="s">
        <v>345</v>
      </c>
      <c r="C43" s="8" t="s">
        <v>347</v>
      </c>
      <c r="D43" s="8"/>
      <c r="E43" s="8" t="s">
        <v>106</v>
      </c>
      <c r="F43" s="8">
        <v>4</v>
      </c>
      <c r="G43" s="8" t="s">
        <v>426</v>
      </c>
      <c r="H43" s="13" t="s">
        <v>428</v>
      </c>
      <c r="I43" s="115" t="s">
        <v>109</v>
      </c>
      <c r="J43" s="8" t="s">
        <v>1081</v>
      </c>
    </row>
    <row r="44" spans="2:10" ht="31.2" x14ac:dyDescent="0.3">
      <c r="B44" s="8" t="s">
        <v>345</v>
      </c>
      <c r="C44" s="8" t="s">
        <v>347</v>
      </c>
      <c r="D44" s="8"/>
      <c r="E44" s="8" t="s">
        <v>106</v>
      </c>
      <c r="F44" s="8">
        <v>4</v>
      </c>
      <c r="G44" s="8" t="s">
        <v>426</v>
      </c>
      <c r="H44" s="13" t="s">
        <v>418</v>
      </c>
      <c r="I44" s="115" t="s">
        <v>109</v>
      </c>
      <c r="J44" s="8" t="s">
        <v>1081</v>
      </c>
    </row>
    <row r="45" spans="2:10" ht="31.2" x14ac:dyDescent="0.3">
      <c r="B45" s="8" t="s">
        <v>345</v>
      </c>
      <c r="C45" s="8" t="s">
        <v>347</v>
      </c>
      <c r="D45" s="8"/>
      <c r="E45" s="8" t="s">
        <v>106</v>
      </c>
      <c r="F45" s="8">
        <v>4</v>
      </c>
      <c r="G45" s="8" t="s">
        <v>426</v>
      </c>
      <c r="H45" s="13" t="s">
        <v>431</v>
      </c>
      <c r="I45" s="115" t="s">
        <v>109</v>
      </c>
      <c r="J45" s="8" t="s">
        <v>1081</v>
      </c>
    </row>
    <row r="46" spans="2:10" ht="31.2" x14ac:dyDescent="0.3">
      <c r="B46" s="8" t="s">
        <v>345</v>
      </c>
      <c r="C46" s="8" t="s">
        <v>347</v>
      </c>
      <c r="D46" s="8"/>
      <c r="E46" s="8" t="s">
        <v>106</v>
      </c>
      <c r="F46" s="8">
        <v>4</v>
      </c>
      <c r="G46" s="8" t="s">
        <v>426</v>
      </c>
      <c r="H46" s="13" t="s">
        <v>435</v>
      </c>
      <c r="I46" s="115" t="s">
        <v>109</v>
      </c>
      <c r="J46" s="8" t="s">
        <v>1081</v>
      </c>
    </row>
    <row r="47" spans="2:10" ht="140.4" x14ac:dyDescent="0.3">
      <c r="B47" s="8" t="s">
        <v>345</v>
      </c>
      <c r="C47" s="8" t="s">
        <v>347</v>
      </c>
      <c r="D47" s="8"/>
      <c r="E47" s="8" t="s">
        <v>106</v>
      </c>
      <c r="F47" s="8">
        <v>4</v>
      </c>
      <c r="G47" s="8" t="s">
        <v>426</v>
      </c>
      <c r="H47" s="8" t="s">
        <v>438</v>
      </c>
      <c r="I47" s="115" t="s">
        <v>109</v>
      </c>
      <c r="J47" s="8" t="s">
        <v>430</v>
      </c>
    </row>
    <row r="48" spans="2:10" ht="46.8" x14ac:dyDescent="0.3">
      <c r="B48" s="8" t="s">
        <v>345</v>
      </c>
      <c r="C48" s="8" t="s">
        <v>347</v>
      </c>
      <c r="D48" s="8" t="s">
        <v>367</v>
      </c>
      <c r="E48" s="8" t="s">
        <v>106</v>
      </c>
      <c r="F48" s="8">
        <v>4</v>
      </c>
      <c r="G48" s="8" t="s">
        <v>443</v>
      </c>
      <c r="H48" s="13" t="s">
        <v>445</v>
      </c>
      <c r="I48" s="115" t="s">
        <v>109</v>
      </c>
      <c r="J48" s="8" t="s">
        <v>1081</v>
      </c>
    </row>
    <row r="49" spans="2:10" ht="31.2" x14ac:dyDescent="0.3">
      <c r="B49" s="8" t="s">
        <v>345</v>
      </c>
      <c r="C49" s="8" t="s">
        <v>347</v>
      </c>
      <c r="D49" s="8" t="s">
        <v>367</v>
      </c>
      <c r="E49" s="8" t="s">
        <v>106</v>
      </c>
      <c r="F49" s="8">
        <v>4</v>
      </c>
      <c r="G49" s="8" t="s">
        <v>443</v>
      </c>
      <c r="H49" s="13" t="s">
        <v>428</v>
      </c>
      <c r="I49" s="115" t="s">
        <v>109</v>
      </c>
      <c r="J49" s="8" t="s">
        <v>1081</v>
      </c>
    </row>
    <row r="50" spans="2:10" ht="31.2" x14ac:dyDescent="0.3">
      <c r="B50" s="8" t="s">
        <v>345</v>
      </c>
      <c r="C50" s="8" t="s">
        <v>347</v>
      </c>
      <c r="D50" s="8" t="s">
        <v>367</v>
      </c>
      <c r="E50" s="8" t="s">
        <v>106</v>
      </c>
      <c r="F50" s="8">
        <v>4</v>
      </c>
      <c r="G50" s="8" t="s">
        <v>443</v>
      </c>
      <c r="H50" s="13" t="s">
        <v>418</v>
      </c>
      <c r="I50" s="115" t="s">
        <v>109</v>
      </c>
      <c r="J50" s="8" t="s">
        <v>1081</v>
      </c>
    </row>
    <row r="51" spans="2:10" ht="31.2" x14ac:dyDescent="0.3">
      <c r="B51" s="8" t="s">
        <v>345</v>
      </c>
      <c r="C51" s="8" t="s">
        <v>347</v>
      </c>
      <c r="D51" s="8" t="s">
        <v>367</v>
      </c>
      <c r="E51" s="8" t="s">
        <v>106</v>
      </c>
      <c r="F51" s="8">
        <v>4</v>
      </c>
      <c r="G51" s="8" t="s">
        <v>443</v>
      </c>
      <c r="H51" s="13" t="s">
        <v>431</v>
      </c>
      <c r="I51" s="115" t="s">
        <v>109</v>
      </c>
      <c r="J51" s="8" t="s">
        <v>1081</v>
      </c>
    </row>
    <row r="52" spans="2:10" ht="124.8" x14ac:dyDescent="0.3">
      <c r="B52" s="8" t="s">
        <v>345</v>
      </c>
      <c r="C52" s="8" t="s">
        <v>347</v>
      </c>
      <c r="D52" s="8" t="s">
        <v>367</v>
      </c>
      <c r="E52" s="8" t="s">
        <v>106</v>
      </c>
      <c r="F52" s="8">
        <v>4</v>
      </c>
      <c r="G52" s="8" t="s">
        <v>443</v>
      </c>
      <c r="H52" s="8" t="s">
        <v>456</v>
      </c>
      <c r="I52" s="115" t="s">
        <v>109</v>
      </c>
      <c r="J52" s="8" t="s">
        <v>430</v>
      </c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3"/>
  <sheetViews>
    <sheetView zoomScale="55" zoomScaleNormal="55" workbookViewId="0">
      <selection activeCell="I7" sqref="I7:I23"/>
    </sheetView>
  </sheetViews>
  <sheetFormatPr defaultColWidth="12.59765625" defaultRowHeight="15.6" x14ac:dyDescent="0.25"/>
  <cols>
    <col min="1" max="1" width="7.59765625" style="119" customWidth="1"/>
    <col min="2" max="2" width="15.3984375" style="119" customWidth="1"/>
    <col min="3" max="3" width="20.8984375" style="119" customWidth="1"/>
    <col min="4" max="4" width="18" style="119" customWidth="1"/>
    <col min="5" max="5" width="13.8984375" style="119" customWidth="1"/>
    <col min="6" max="7" width="12.69921875" style="119" customWidth="1"/>
    <col min="8" max="8" width="25.09765625" style="119" customWidth="1"/>
    <col min="9" max="9" width="39.19921875" style="119" customWidth="1"/>
    <col min="10" max="10" width="25.09765625" style="119" customWidth="1"/>
    <col min="11" max="16384" width="12.59765625" style="119"/>
  </cols>
  <sheetData>
    <row r="5" spans="2:10" ht="62.4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25">
      <c r="B7" s="8" t="s">
        <v>368</v>
      </c>
      <c r="C7" s="8" t="s">
        <v>347</v>
      </c>
      <c r="D7" s="8" t="s">
        <v>369</v>
      </c>
      <c r="E7" s="8" t="s">
        <v>106</v>
      </c>
      <c r="F7" s="8">
        <v>1</v>
      </c>
      <c r="G7" s="8" t="s">
        <v>371</v>
      </c>
      <c r="H7" s="8" t="s">
        <v>372</v>
      </c>
      <c r="I7" s="115" t="s">
        <v>109</v>
      </c>
      <c r="J7" s="8" t="s">
        <v>1081</v>
      </c>
    </row>
    <row r="8" spans="2:10" ht="62.4" x14ac:dyDescent="0.25">
      <c r="B8" s="8" t="s">
        <v>368</v>
      </c>
      <c r="C8" s="8" t="s">
        <v>347</v>
      </c>
      <c r="D8" s="8" t="s">
        <v>369</v>
      </c>
      <c r="E8" s="8" t="s">
        <v>106</v>
      </c>
      <c r="F8" s="8">
        <v>1</v>
      </c>
      <c r="G8" s="8" t="s">
        <v>371</v>
      </c>
      <c r="H8" s="8" t="s">
        <v>373</v>
      </c>
      <c r="I8" s="115" t="s">
        <v>109</v>
      </c>
      <c r="J8" s="8" t="s">
        <v>1081</v>
      </c>
    </row>
    <row r="9" spans="2:10" ht="62.4" x14ac:dyDescent="0.25">
      <c r="B9" s="8" t="s">
        <v>368</v>
      </c>
      <c r="C9" s="8" t="s">
        <v>347</v>
      </c>
      <c r="D9" s="8" t="s">
        <v>369</v>
      </c>
      <c r="E9" s="8" t="s">
        <v>106</v>
      </c>
      <c r="F9" s="8">
        <v>1</v>
      </c>
      <c r="G9" s="8" t="s">
        <v>371</v>
      </c>
      <c r="H9" s="8" t="s">
        <v>375</v>
      </c>
      <c r="I9" s="115" t="s">
        <v>109</v>
      </c>
      <c r="J9" s="8" t="s">
        <v>1081</v>
      </c>
    </row>
    <row r="10" spans="2:10" ht="31.2" x14ac:dyDescent="0.25">
      <c r="B10" s="8" t="s">
        <v>368</v>
      </c>
      <c r="C10" s="8" t="s">
        <v>347</v>
      </c>
      <c r="D10" s="8" t="s">
        <v>376</v>
      </c>
      <c r="E10" s="8" t="s">
        <v>106</v>
      </c>
      <c r="F10" s="8">
        <v>1</v>
      </c>
      <c r="G10" s="8" t="s">
        <v>377</v>
      </c>
      <c r="H10" s="8" t="s">
        <v>378</v>
      </c>
      <c r="I10" s="115" t="s">
        <v>109</v>
      </c>
      <c r="J10" s="8" t="s">
        <v>1081</v>
      </c>
    </row>
    <row r="11" spans="2:10" ht="31.2" x14ac:dyDescent="0.25">
      <c r="B11" s="8" t="s">
        <v>368</v>
      </c>
      <c r="C11" s="8" t="s">
        <v>347</v>
      </c>
      <c r="D11" s="8" t="s">
        <v>376</v>
      </c>
      <c r="E11" s="8" t="s">
        <v>106</v>
      </c>
      <c r="F11" s="8">
        <v>1</v>
      </c>
      <c r="G11" s="8" t="s">
        <v>377</v>
      </c>
      <c r="H11" s="8" t="s">
        <v>381</v>
      </c>
      <c r="I11" s="115" t="s">
        <v>109</v>
      </c>
      <c r="J11" s="8" t="s">
        <v>1081</v>
      </c>
    </row>
    <row r="12" spans="2:10" ht="31.2" x14ac:dyDescent="0.25">
      <c r="B12" s="8" t="s">
        <v>368</v>
      </c>
      <c r="C12" s="8" t="s">
        <v>347</v>
      </c>
      <c r="D12" s="8" t="s">
        <v>376</v>
      </c>
      <c r="E12" s="8" t="s">
        <v>106</v>
      </c>
      <c r="F12" s="8">
        <v>1</v>
      </c>
      <c r="G12" s="8" t="s">
        <v>377</v>
      </c>
      <c r="H12" s="8" t="s">
        <v>382</v>
      </c>
      <c r="I12" s="115" t="s">
        <v>109</v>
      </c>
      <c r="J12" s="8" t="s">
        <v>1081</v>
      </c>
    </row>
    <row r="13" spans="2:10" ht="78" x14ac:dyDescent="0.25">
      <c r="B13" s="8" t="s">
        <v>368</v>
      </c>
      <c r="C13" s="8" t="s">
        <v>347</v>
      </c>
      <c r="D13" s="8" t="s">
        <v>384</v>
      </c>
      <c r="E13" s="8" t="s">
        <v>106</v>
      </c>
      <c r="F13" s="8">
        <v>1</v>
      </c>
      <c r="G13" s="8" t="s">
        <v>385</v>
      </c>
      <c r="H13" s="8" t="s">
        <v>386</v>
      </c>
      <c r="I13" s="115" t="s">
        <v>109</v>
      </c>
      <c r="J13" s="8" t="s">
        <v>1081</v>
      </c>
    </row>
    <row r="14" spans="2:10" ht="78" x14ac:dyDescent="0.25">
      <c r="B14" s="8" t="s">
        <v>368</v>
      </c>
      <c r="C14" s="8" t="s">
        <v>347</v>
      </c>
      <c r="D14" s="8" t="s">
        <v>384</v>
      </c>
      <c r="E14" s="8" t="s">
        <v>106</v>
      </c>
      <c r="F14" s="8">
        <v>1</v>
      </c>
      <c r="G14" s="8" t="s">
        <v>385</v>
      </c>
      <c r="H14" s="8" t="s">
        <v>388</v>
      </c>
      <c r="I14" s="115" t="s">
        <v>109</v>
      </c>
      <c r="J14" s="8" t="s">
        <v>1081</v>
      </c>
    </row>
    <row r="15" spans="2:10" ht="78" x14ac:dyDescent="0.25">
      <c r="B15" s="8" t="s">
        <v>368</v>
      </c>
      <c r="C15" s="8" t="s">
        <v>347</v>
      </c>
      <c r="D15" s="8" t="s">
        <v>384</v>
      </c>
      <c r="E15" s="8" t="s">
        <v>106</v>
      </c>
      <c r="F15" s="8">
        <v>1</v>
      </c>
      <c r="G15" s="8" t="s">
        <v>385</v>
      </c>
      <c r="H15" s="8" t="s">
        <v>390</v>
      </c>
      <c r="I15" s="115" t="s">
        <v>109</v>
      </c>
      <c r="J15" s="8" t="s">
        <v>1081</v>
      </c>
    </row>
    <row r="16" spans="2:10" ht="62.4" x14ac:dyDescent="0.25">
      <c r="B16" s="8" t="s">
        <v>368</v>
      </c>
      <c r="C16" s="8" t="s">
        <v>347</v>
      </c>
      <c r="D16" s="8" t="s">
        <v>369</v>
      </c>
      <c r="E16" s="8" t="s">
        <v>106</v>
      </c>
      <c r="F16" s="8">
        <v>2</v>
      </c>
      <c r="G16" s="8" t="s">
        <v>391</v>
      </c>
      <c r="H16" s="8" t="s">
        <v>392</v>
      </c>
      <c r="I16" s="115" t="s">
        <v>109</v>
      </c>
      <c r="J16" s="8" t="s">
        <v>1081</v>
      </c>
    </row>
    <row r="17" spans="2:10" ht="62.4" x14ac:dyDescent="0.25">
      <c r="B17" s="8" t="s">
        <v>368</v>
      </c>
      <c r="C17" s="8" t="s">
        <v>347</v>
      </c>
      <c r="D17" s="8" t="s">
        <v>369</v>
      </c>
      <c r="E17" s="8" t="s">
        <v>106</v>
      </c>
      <c r="F17" s="8">
        <v>2</v>
      </c>
      <c r="G17" s="8" t="s">
        <v>391</v>
      </c>
      <c r="H17" s="8" t="s">
        <v>394</v>
      </c>
      <c r="I17" s="115" t="s">
        <v>109</v>
      </c>
      <c r="J17" s="8" t="s">
        <v>1081</v>
      </c>
    </row>
    <row r="18" spans="2:10" ht="31.2" x14ac:dyDescent="0.25">
      <c r="B18" s="8" t="s">
        <v>368</v>
      </c>
      <c r="C18" s="8" t="s">
        <v>347</v>
      </c>
      <c r="D18" s="8" t="s">
        <v>376</v>
      </c>
      <c r="E18" s="8" t="s">
        <v>106</v>
      </c>
      <c r="F18" s="8">
        <v>2</v>
      </c>
      <c r="G18" s="8" t="s">
        <v>395</v>
      </c>
      <c r="H18" s="8" t="s">
        <v>392</v>
      </c>
      <c r="I18" s="115" t="s">
        <v>109</v>
      </c>
      <c r="J18" s="8" t="s">
        <v>1081</v>
      </c>
    </row>
    <row r="19" spans="2:10" ht="62.4" x14ac:dyDescent="0.25">
      <c r="B19" s="8" t="s">
        <v>368</v>
      </c>
      <c r="C19" s="8" t="s">
        <v>347</v>
      </c>
      <c r="D19" s="8" t="s">
        <v>376</v>
      </c>
      <c r="E19" s="8" t="s">
        <v>106</v>
      </c>
      <c r="F19" s="8">
        <v>2</v>
      </c>
      <c r="G19" s="8" t="s">
        <v>395</v>
      </c>
      <c r="H19" s="8" t="s">
        <v>396</v>
      </c>
      <c r="I19" s="115" t="s">
        <v>109</v>
      </c>
      <c r="J19" s="8" t="s">
        <v>1081</v>
      </c>
    </row>
    <row r="20" spans="2:10" ht="31.2" x14ac:dyDescent="0.25">
      <c r="B20" s="8" t="s">
        <v>368</v>
      </c>
      <c r="C20" s="8" t="s">
        <v>347</v>
      </c>
      <c r="D20" s="8" t="s">
        <v>376</v>
      </c>
      <c r="E20" s="8" t="s">
        <v>106</v>
      </c>
      <c r="F20" s="8">
        <v>2</v>
      </c>
      <c r="G20" s="8" t="s">
        <v>395</v>
      </c>
      <c r="H20" s="8" t="s">
        <v>398</v>
      </c>
      <c r="I20" s="115" t="s">
        <v>109</v>
      </c>
      <c r="J20" s="8" t="s">
        <v>1081</v>
      </c>
    </row>
    <row r="21" spans="2:10" ht="78" x14ac:dyDescent="0.25">
      <c r="B21" s="8" t="s">
        <v>368</v>
      </c>
      <c r="C21" s="8" t="s">
        <v>347</v>
      </c>
      <c r="D21" s="8" t="s">
        <v>384</v>
      </c>
      <c r="E21" s="8" t="s">
        <v>106</v>
      </c>
      <c r="F21" s="8">
        <v>2</v>
      </c>
      <c r="G21" s="8" t="s">
        <v>399</v>
      </c>
      <c r="H21" s="8" t="s">
        <v>392</v>
      </c>
      <c r="I21" s="115" t="s">
        <v>109</v>
      </c>
      <c r="J21" s="8" t="s">
        <v>1081</v>
      </c>
    </row>
    <row r="22" spans="2:10" ht="78" x14ac:dyDescent="0.25">
      <c r="B22" s="8" t="s">
        <v>368</v>
      </c>
      <c r="C22" s="8" t="s">
        <v>347</v>
      </c>
      <c r="D22" s="8" t="s">
        <v>384</v>
      </c>
      <c r="E22" s="8" t="s">
        <v>106</v>
      </c>
      <c r="F22" s="8">
        <v>2</v>
      </c>
      <c r="G22" s="8" t="s">
        <v>399</v>
      </c>
      <c r="H22" s="8" t="s">
        <v>401</v>
      </c>
      <c r="I22" s="115" t="s">
        <v>109</v>
      </c>
      <c r="J22" s="8" t="s">
        <v>1081</v>
      </c>
    </row>
    <row r="23" spans="2:10" ht="78" x14ac:dyDescent="0.25">
      <c r="B23" s="8" t="s">
        <v>368</v>
      </c>
      <c r="C23" s="8" t="s">
        <v>347</v>
      </c>
      <c r="D23" s="8" t="s">
        <v>384</v>
      </c>
      <c r="E23" s="8" t="s">
        <v>106</v>
      </c>
      <c r="F23" s="8">
        <v>2</v>
      </c>
      <c r="G23" s="8" t="s">
        <v>399</v>
      </c>
      <c r="H23" s="8" t="s">
        <v>407</v>
      </c>
      <c r="I23" s="115" t="s">
        <v>109</v>
      </c>
      <c r="J23" s="8" t="s">
        <v>1081</v>
      </c>
    </row>
  </sheetData>
  <pageMargins left="0.7" right="0.7" top="0.75" bottom="0.75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"/>
  <sheetViews>
    <sheetView topLeftCell="A3" zoomScale="55" zoomScaleNormal="55" workbookViewId="0">
      <selection activeCell="J7" sqref="J7"/>
    </sheetView>
  </sheetViews>
  <sheetFormatPr defaultColWidth="12.59765625" defaultRowHeight="15.6" x14ac:dyDescent="0.25"/>
  <cols>
    <col min="1" max="1" width="7.59765625" style="73" customWidth="1"/>
    <col min="2" max="2" width="15.3984375" style="73" customWidth="1"/>
    <col min="3" max="3" width="20.8984375" style="73" customWidth="1"/>
    <col min="4" max="4" width="18" style="73" customWidth="1"/>
    <col min="5" max="5" width="13.8984375" style="73" customWidth="1"/>
    <col min="6" max="7" width="12.69921875" style="73" customWidth="1"/>
    <col min="8" max="8" width="25.09765625" style="73" customWidth="1"/>
    <col min="9" max="9" width="50.09765625" style="73" customWidth="1"/>
    <col min="10" max="10" width="25.09765625" style="73" customWidth="1"/>
    <col min="11" max="16384" width="12.59765625" style="73"/>
  </cols>
  <sheetData>
    <row r="5" spans="1:25" ht="62.4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25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25" ht="93.6" x14ac:dyDescent="0.25">
      <c r="A7" s="124"/>
      <c r="B7" s="8" t="s">
        <v>402</v>
      </c>
      <c r="C7" s="8" t="s">
        <v>347</v>
      </c>
      <c r="D7" s="8" t="s">
        <v>403</v>
      </c>
      <c r="E7" s="8" t="s">
        <v>106</v>
      </c>
      <c r="F7" s="8">
        <v>1</v>
      </c>
      <c r="G7" s="8" t="s">
        <v>404</v>
      </c>
      <c r="H7" s="11" t="s">
        <v>405</v>
      </c>
      <c r="I7" s="115" t="s">
        <v>109</v>
      </c>
      <c r="J7" s="8" t="s">
        <v>1081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93.6" x14ac:dyDescent="0.25">
      <c r="A8" s="124"/>
      <c r="B8" s="8" t="s">
        <v>402</v>
      </c>
      <c r="C8" s="8" t="s">
        <v>347</v>
      </c>
      <c r="D8" s="8" t="s">
        <v>403</v>
      </c>
      <c r="E8" s="8" t="s">
        <v>106</v>
      </c>
      <c r="F8" s="8">
        <v>1</v>
      </c>
      <c r="G8" s="8" t="s">
        <v>404</v>
      </c>
      <c r="H8" s="8" t="s">
        <v>408</v>
      </c>
      <c r="I8" s="115" t="s">
        <v>109</v>
      </c>
      <c r="J8" s="8" t="s">
        <v>1081</v>
      </c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1:25" ht="93.6" x14ac:dyDescent="0.25">
      <c r="A9" s="124"/>
      <c r="B9" s="8" t="s">
        <v>402</v>
      </c>
      <c r="C9" s="8" t="s">
        <v>347</v>
      </c>
      <c r="D9" s="8" t="s">
        <v>403</v>
      </c>
      <c r="E9" s="8" t="s">
        <v>106</v>
      </c>
      <c r="F9" s="8">
        <v>2</v>
      </c>
      <c r="G9" s="8" t="s">
        <v>409</v>
      </c>
      <c r="H9" s="8" t="s">
        <v>410</v>
      </c>
      <c r="I9" s="115" t="s">
        <v>109</v>
      </c>
      <c r="J9" s="8" t="s">
        <v>1081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1:25" ht="93.6" x14ac:dyDescent="0.25">
      <c r="A10" s="124"/>
      <c r="B10" s="8" t="s">
        <v>402</v>
      </c>
      <c r="C10" s="8" t="s">
        <v>347</v>
      </c>
      <c r="D10" s="8" t="s">
        <v>403</v>
      </c>
      <c r="E10" s="8" t="s">
        <v>106</v>
      </c>
      <c r="F10" s="8">
        <v>2</v>
      </c>
      <c r="G10" s="8" t="s">
        <v>409</v>
      </c>
      <c r="H10" s="8" t="s">
        <v>412</v>
      </c>
      <c r="I10" s="115" t="s">
        <v>109</v>
      </c>
      <c r="J10" s="8" t="s">
        <v>1081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25" x14ac:dyDescent="0.25">
      <c r="B11" s="8"/>
      <c r="C11" s="8"/>
      <c r="D11" s="8"/>
      <c r="E11" s="8"/>
      <c r="F11" s="8"/>
      <c r="G11" s="8"/>
      <c r="H11" s="8"/>
      <c r="I11" s="8"/>
      <c r="J11" s="8"/>
    </row>
  </sheetData>
  <pageMargins left="0.7" right="0.7" top="0.75" bottom="0.75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9"/>
  <sheetViews>
    <sheetView topLeftCell="C13" workbookViewId="0">
      <selection activeCell="I14" sqref="I14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6" width="12.69921875" style="36" customWidth="1"/>
    <col min="7" max="7" width="15" style="36" customWidth="1"/>
    <col min="8" max="10" width="25.09765625" style="36" customWidth="1"/>
    <col min="11" max="16384" width="12.59765625" style="36"/>
  </cols>
  <sheetData>
    <row r="5" spans="2:10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31.2" x14ac:dyDescent="0.3">
      <c r="B7" s="8" t="s">
        <v>420</v>
      </c>
      <c r="C7" s="121" t="s">
        <v>421</v>
      </c>
      <c r="D7" s="121"/>
      <c r="E7" s="121" t="s">
        <v>106</v>
      </c>
      <c r="F7" s="121">
        <v>1</v>
      </c>
      <c r="G7" s="121" t="s">
        <v>422</v>
      </c>
      <c r="H7" s="126" t="s">
        <v>423</v>
      </c>
      <c r="I7" s="115" t="s">
        <v>109</v>
      </c>
      <c r="J7" s="121" t="s">
        <v>1026</v>
      </c>
    </row>
    <row r="8" spans="2:10" ht="31.2" x14ac:dyDescent="0.3">
      <c r="B8" s="78" t="s">
        <v>420</v>
      </c>
      <c r="C8" s="111" t="s">
        <v>421</v>
      </c>
      <c r="D8" s="111"/>
      <c r="E8" s="111" t="s">
        <v>106</v>
      </c>
      <c r="F8" s="111">
        <v>1</v>
      </c>
      <c r="G8" s="111" t="s">
        <v>422</v>
      </c>
      <c r="H8" s="127" t="s">
        <v>47</v>
      </c>
      <c r="I8" s="115" t="s">
        <v>109</v>
      </c>
      <c r="J8" s="121" t="s">
        <v>454</v>
      </c>
    </row>
    <row r="9" spans="2:10" ht="31.2" x14ac:dyDescent="0.3">
      <c r="B9" s="78" t="s">
        <v>420</v>
      </c>
      <c r="C9" s="111" t="s">
        <v>421</v>
      </c>
      <c r="D9" s="111"/>
      <c r="E9" s="111" t="s">
        <v>106</v>
      </c>
      <c r="F9" s="111">
        <v>1</v>
      </c>
      <c r="G9" s="111" t="s">
        <v>422</v>
      </c>
      <c r="H9" s="127" t="s">
        <v>41</v>
      </c>
      <c r="I9" s="115" t="s">
        <v>109</v>
      </c>
      <c r="J9" s="123" t="s">
        <v>454</v>
      </c>
    </row>
    <row r="10" spans="2:10" ht="31.2" x14ac:dyDescent="0.3">
      <c r="B10" s="78" t="s">
        <v>420</v>
      </c>
      <c r="C10" s="111" t="s">
        <v>421</v>
      </c>
      <c r="D10" s="111"/>
      <c r="E10" s="111" t="s">
        <v>106</v>
      </c>
      <c r="F10" s="111">
        <v>2</v>
      </c>
      <c r="G10" s="111" t="s">
        <v>432</v>
      </c>
      <c r="H10" s="127" t="s">
        <v>433</v>
      </c>
      <c r="I10" s="128" t="s">
        <v>437</v>
      </c>
      <c r="J10" s="120" t="s">
        <v>454</v>
      </c>
    </row>
    <row r="11" spans="2:10" ht="31.2" x14ac:dyDescent="0.3">
      <c r="B11" s="78" t="s">
        <v>420</v>
      </c>
      <c r="C11" s="111" t="s">
        <v>421</v>
      </c>
      <c r="D11" s="111"/>
      <c r="E11" s="111" t="s">
        <v>106</v>
      </c>
      <c r="F11" s="111">
        <v>2</v>
      </c>
      <c r="G11" s="111" t="s">
        <v>432</v>
      </c>
      <c r="H11" s="127" t="s">
        <v>436</v>
      </c>
      <c r="I11" s="128" t="s">
        <v>437</v>
      </c>
      <c r="J11" s="111" t="s">
        <v>454</v>
      </c>
    </row>
    <row r="12" spans="2:10" ht="31.2" x14ac:dyDescent="0.3">
      <c r="B12" s="78" t="s">
        <v>420</v>
      </c>
      <c r="C12" s="111" t="s">
        <v>421</v>
      </c>
      <c r="D12" s="111"/>
      <c r="E12" s="111" t="s">
        <v>106</v>
      </c>
      <c r="F12" s="111">
        <v>2</v>
      </c>
      <c r="G12" s="111" t="s">
        <v>432</v>
      </c>
      <c r="H12" s="127" t="s">
        <v>439</v>
      </c>
      <c r="I12" s="115" t="s">
        <v>109</v>
      </c>
      <c r="J12" s="121" t="s">
        <v>1026</v>
      </c>
    </row>
    <row r="13" spans="2:10" x14ac:dyDescent="0.3">
      <c r="B13" s="78" t="s">
        <v>420</v>
      </c>
      <c r="C13" s="111" t="s">
        <v>421</v>
      </c>
      <c r="D13" s="111"/>
      <c r="E13" s="111" t="s">
        <v>106</v>
      </c>
      <c r="F13" s="111">
        <v>2</v>
      </c>
      <c r="G13" s="111" t="s">
        <v>432</v>
      </c>
      <c r="H13" s="127" t="s">
        <v>440</v>
      </c>
      <c r="I13" s="115" t="s">
        <v>109</v>
      </c>
      <c r="J13" s="111" t="s">
        <v>467</v>
      </c>
    </row>
    <row r="14" spans="2:10" x14ac:dyDescent="0.3">
      <c r="B14" s="78" t="s">
        <v>420</v>
      </c>
      <c r="C14" s="111" t="s">
        <v>421</v>
      </c>
      <c r="D14" s="111"/>
      <c r="E14" s="111" t="s">
        <v>106</v>
      </c>
      <c r="F14" s="111">
        <v>3</v>
      </c>
      <c r="G14" s="111" t="s">
        <v>441</v>
      </c>
      <c r="H14" s="127" t="s">
        <v>442</v>
      </c>
      <c r="I14" s="115" t="s">
        <v>109</v>
      </c>
      <c r="J14" s="111" t="s">
        <v>467</v>
      </c>
    </row>
    <row r="15" spans="2:10" x14ac:dyDescent="0.3">
      <c r="B15" s="78" t="s">
        <v>420</v>
      </c>
      <c r="C15" s="111" t="s">
        <v>421</v>
      </c>
      <c r="D15" s="111"/>
      <c r="E15" s="111" t="s">
        <v>106</v>
      </c>
      <c r="F15" s="111">
        <v>3</v>
      </c>
      <c r="G15" s="111" t="s">
        <v>441</v>
      </c>
      <c r="H15" s="127" t="s">
        <v>444</v>
      </c>
      <c r="I15" s="113" t="s">
        <v>437</v>
      </c>
      <c r="J15" s="121" t="s">
        <v>454</v>
      </c>
    </row>
    <row r="16" spans="2:10" ht="31.2" x14ac:dyDescent="0.3">
      <c r="B16" s="78" t="s">
        <v>420</v>
      </c>
      <c r="C16" s="111" t="s">
        <v>421</v>
      </c>
      <c r="D16" s="111"/>
      <c r="E16" s="111" t="s">
        <v>106</v>
      </c>
      <c r="F16" s="111">
        <v>3</v>
      </c>
      <c r="G16" s="111" t="s">
        <v>441</v>
      </c>
      <c r="H16" s="127" t="s">
        <v>447</v>
      </c>
      <c r="I16" s="115" t="s">
        <v>109</v>
      </c>
      <c r="J16" s="121" t="s">
        <v>454</v>
      </c>
    </row>
    <row r="17" spans="2:10" ht="31.2" x14ac:dyDescent="0.3">
      <c r="B17" s="78" t="s">
        <v>420</v>
      </c>
      <c r="C17" s="111" t="s">
        <v>421</v>
      </c>
      <c r="D17" s="111"/>
      <c r="E17" s="111" t="s">
        <v>106</v>
      </c>
      <c r="F17" s="111">
        <v>3</v>
      </c>
      <c r="G17" s="111" t="s">
        <v>441</v>
      </c>
      <c r="H17" s="127" t="s">
        <v>449</v>
      </c>
      <c r="I17" s="115" t="s">
        <v>109</v>
      </c>
      <c r="J17" s="121" t="s">
        <v>1026</v>
      </c>
    </row>
    <row r="18" spans="2:10" ht="31.2" x14ac:dyDescent="0.3">
      <c r="B18" s="78" t="s">
        <v>420</v>
      </c>
      <c r="C18" s="111" t="s">
        <v>421</v>
      </c>
      <c r="D18" s="111"/>
      <c r="E18" s="111" t="s">
        <v>106</v>
      </c>
      <c r="F18" s="111">
        <v>4</v>
      </c>
      <c r="G18" s="111" t="s">
        <v>451</v>
      </c>
      <c r="H18" s="127" t="s">
        <v>452</v>
      </c>
      <c r="I18" s="115" t="s">
        <v>109</v>
      </c>
      <c r="J18" s="111" t="s">
        <v>467</v>
      </c>
    </row>
    <row r="19" spans="2:10" ht="31.2" x14ac:dyDescent="0.3">
      <c r="B19" s="78" t="s">
        <v>420</v>
      </c>
      <c r="C19" s="111" t="s">
        <v>421</v>
      </c>
      <c r="D19" s="111"/>
      <c r="E19" s="111" t="s">
        <v>106</v>
      </c>
      <c r="F19" s="111">
        <v>4</v>
      </c>
      <c r="G19" s="111" t="s">
        <v>451</v>
      </c>
      <c r="H19" s="127" t="s">
        <v>453</v>
      </c>
      <c r="I19" s="128" t="s">
        <v>437</v>
      </c>
      <c r="J19" s="113" t="s">
        <v>454</v>
      </c>
    </row>
  </sheetData>
  <pageMargins left="0.7" right="0.7" top="0.75" bottom="0.75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3"/>
  <sheetViews>
    <sheetView topLeftCell="D10" workbookViewId="0">
      <selection activeCell="I7" sqref="I7:I13"/>
    </sheetView>
  </sheetViews>
  <sheetFormatPr defaultColWidth="12.59765625" defaultRowHeight="15.6" x14ac:dyDescent="0.25"/>
  <cols>
    <col min="1" max="1" width="7.59765625" style="73" customWidth="1"/>
    <col min="2" max="2" width="15.3984375" style="73" customWidth="1"/>
    <col min="3" max="3" width="20.8984375" style="73" customWidth="1"/>
    <col min="4" max="4" width="24.19921875" style="73" customWidth="1"/>
    <col min="5" max="5" width="13.8984375" style="73" customWidth="1"/>
    <col min="6" max="7" width="12.69921875" style="73" customWidth="1"/>
    <col min="8" max="10" width="25.09765625" style="73" customWidth="1"/>
    <col min="11" max="16384" width="12.59765625" style="73"/>
  </cols>
  <sheetData>
    <row r="5" spans="2:11" ht="93.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62.4" x14ac:dyDescent="0.25">
      <c r="B7" s="8" t="s">
        <v>424</v>
      </c>
      <c r="C7" s="8" t="s">
        <v>421</v>
      </c>
      <c r="D7" s="8" t="s">
        <v>425</v>
      </c>
      <c r="E7" s="8" t="s">
        <v>106</v>
      </c>
      <c r="F7" s="8">
        <v>1</v>
      </c>
      <c r="G7" s="8" t="s">
        <v>427</v>
      </c>
      <c r="H7" s="9" t="s">
        <v>429</v>
      </c>
      <c r="I7" s="115" t="s">
        <v>109</v>
      </c>
      <c r="J7" s="121" t="s">
        <v>1026</v>
      </c>
    </row>
    <row r="8" spans="2:11" ht="62.4" x14ac:dyDescent="0.25">
      <c r="B8" s="8" t="s">
        <v>424</v>
      </c>
      <c r="C8" s="8" t="s">
        <v>421</v>
      </c>
      <c r="D8" s="8" t="s">
        <v>425</v>
      </c>
      <c r="E8" s="8" t="s">
        <v>106</v>
      </c>
      <c r="F8" s="8">
        <v>1</v>
      </c>
      <c r="G8" s="8" t="s">
        <v>427</v>
      </c>
      <c r="H8" s="9" t="s">
        <v>434</v>
      </c>
      <c r="I8" s="115" t="s">
        <v>109</v>
      </c>
      <c r="J8" s="111" t="s">
        <v>467</v>
      </c>
    </row>
    <row r="9" spans="2:11" ht="62.4" x14ac:dyDescent="0.25">
      <c r="B9" s="8" t="s">
        <v>424</v>
      </c>
      <c r="C9" s="8" t="s">
        <v>421</v>
      </c>
      <c r="D9" s="8" t="s">
        <v>425</v>
      </c>
      <c r="E9" s="8" t="s">
        <v>106</v>
      </c>
      <c r="F9" s="8">
        <v>1</v>
      </c>
      <c r="G9" s="8" t="s">
        <v>427</v>
      </c>
      <c r="H9" s="9" t="s">
        <v>91</v>
      </c>
      <c r="I9" s="115" t="s">
        <v>109</v>
      </c>
      <c r="J9" s="121" t="s">
        <v>454</v>
      </c>
    </row>
    <row r="10" spans="2:11" x14ac:dyDescent="0.25">
      <c r="B10" s="8" t="s">
        <v>424</v>
      </c>
      <c r="C10" s="8" t="s">
        <v>421</v>
      </c>
      <c r="D10" s="8" t="s">
        <v>446</v>
      </c>
      <c r="E10" s="8" t="s">
        <v>106</v>
      </c>
      <c r="F10" s="8">
        <v>1</v>
      </c>
      <c r="G10" s="8" t="s">
        <v>448</v>
      </c>
      <c r="H10" s="9" t="s">
        <v>450</v>
      </c>
      <c r="I10" s="115" t="s">
        <v>109</v>
      </c>
      <c r="J10" s="121" t="s">
        <v>454</v>
      </c>
    </row>
    <row r="11" spans="2:11" ht="46.8" x14ac:dyDescent="0.25">
      <c r="B11" s="8" t="s">
        <v>424</v>
      </c>
      <c r="C11" s="8" t="s">
        <v>421</v>
      </c>
      <c r="D11" s="8" t="s">
        <v>446</v>
      </c>
      <c r="E11" s="8" t="s">
        <v>106</v>
      </c>
      <c r="F11" s="8">
        <v>1</v>
      </c>
      <c r="G11" s="8" t="s">
        <v>448</v>
      </c>
      <c r="H11" s="9" t="s">
        <v>91</v>
      </c>
      <c r="I11" s="115" t="s">
        <v>109</v>
      </c>
      <c r="J11" s="121" t="s">
        <v>454</v>
      </c>
      <c r="K11" s="129"/>
    </row>
    <row r="12" spans="2:11" ht="62.4" x14ac:dyDescent="0.25">
      <c r="B12" s="8" t="s">
        <v>424</v>
      </c>
      <c r="C12" s="8" t="s">
        <v>421</v>
      </c>
      <c r="D12" s="8" t="s">
        <v>425</v>
      </c>
      <c r="E12" s="8" t="s">
        <v>106</v>
      </c>
      <c r="F12" s="8">
        <v>2</v>
      </c>
      <c r="G12" s="8" t="s">
        <v>455</v>
      </c>
      <c r="H12" s="9" t="s">
        <v>457</v>
      </c>
      <c r="I12" s="115" t="s">
        <v>109</v>
      </c>
      <c r="J12" s="121" t="s">
        <v>454</v>
      </c>
      <c r="K12" s="129"/>
    </row>
    <row r="13" spans="2:11" ht="31.2" x14ac:dyDescent="0.25">
      <c r="B13" s="8" t="s">
        <v>424</v>
      </c>
      <c r="C13" s="8" t="s">
        <v>421</v>
      </c>
      <c r="D13" s="8" t="s">
        <v>446</v>
      </c>
      <c r="E13" s="8" t="s">
        <v>106</v>
      </c>
      <c r="F13" s="8">
        <v>2</v>
      </c>
      <c r="G13" s="8" t="s">
        <v>458</v>
      </c>
      <c r="H13" s="9" t="s">
        <v>459</v>
      </c>
      <c r="I13" s="115" t="s">
        <v>109</v>
      </c>
      <c r="J13" s="121" t="s">
        <v>454</v>
      </c>
    </row>
  </sheetData>
  <pageMargins left="0.7" right="0.7" top="0.75" bottom="0.75" header="0" footer="0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1"/>
  <sheetViews>
    <sheetView topLeftCell="D10" workbookViewId="0">
      <selection activeCell="I7" sqref="I7"/>
    </sheetView>
  </sheetViews>
  <sheetFormatPr defaultColWidth="12.59765625" defaultRowHeight="15.6" x14ac:dyDescent="0.25"/>
  <cols>
    <col min="1" max="1" width="7.59765625" style="119" customWidth="1"/>
    <col min="2" max="2" width="15.3984375" style="119" customWidth="1"/>
    <col min="3" max="3" width="20.8984375" style="119" customWidth="1"/>
    <col min="4" max="4" width="26.59765625" style="119" customWidth="1"/>
    <col min="5" max="5" width="13.8984375" style="119" customWidth="1"/>
    <col min="6" max="7" width="12.69921875" style="119" customWidth="1"/>
    <col min="8" max="10" width="25.09765625" style="119" customWidth="1"/>
    <col min="11" max="16384" width="12.59765625" style="119"/>
  </cols>
  <sheetData>
    <row r="5" spans="2:10" ht="93.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25">
      <c r="B7" s="8" t="s">
        <v>460</v>
      </c>
      <c r="C7" s="121" t="s">
        <v>461</v>
      </c>
      <c r="D7" s="121" t="s">
        <v>462</v>
      </c>
      <c r="E7" s="121" t="s">
        <v>106</v>
      </c>
      <c r="F7" s="121">
        <v>1</v>
      </c>
      <c r="G7" s="121" t="s">
        <v>463</v>
      </c>
      <c r="H7" s="121" t="s">
        <v>108</v>
      </c>
      <c r="I7" s="115" t="s">
        <v>109</v>
      </c>
      <c r="J7" s="121" t="s">
        <v>454</v>
      </c>
    </row>
    <row r="8" spans="2:10" ht="62.4" x14ac:dyDescent="0.25">
      <c r="B8" s="78" t="s">
        <v>460</v>
      </c>
      <c r="C8" s="111" t="s">
        <v>461</v>
      </c>
      <c r="D8" s="111" t="s">
        <v>462</v>
      </c>
      <c r="E8" s="111" t="s">
        <v>268</v>
      </c>
      <c r="F8" s="111">
        <v>1</v>
      </c>
      <c r="G8" s="111" t="s">
        <v>468</v>
      </c>
      <c r="H8" s="111" t="s">
        <v>108</v>
      </c>
      <c r="I8" s="115" t="s">
        <v>109</v>
      </c>
      <c r="J8" s="121" t="s">
        <v>454</v>
      </c>
    </row>
    <row r="9" spans="2:10" ht="62.4" x14ac:dyDescent="0.25">
      <c r="B9" s="78" t="s">
        <v>460</v>
      </c>
      <c r="C9" s="111" t="s">
        <v>461</v>
      </c>
      <c r="D9" s="111" t="s">
        <v>462</v>
      </c>
      <c r="E9" s="111" t="s">
        <v>106</v>
      </c>
      <c r="F9" s="111">
        <v>2</v>
      </c>
      <c r="G9" s="111" t="s">
        <v>469</v>
      </c>
      <c r="H9" s="111" t="s">
        <v>470</v>
      </c>
      <c r="I9" s="113" t="s">
        <v>1096</v>
      </c>
      <c r="J9" s="121" t="s">
        <v>454</v>
      </c>
    </row>
    <row r="10" spans="2:10" ht="62.4" x14ac:dyDescent="0.25">
      <c r="B10" s="78" t="s">
        <v>460</v>
      </c>
      <c r="C10" s="111" t="s">
        <v>461</v>
      </c>
      <c r="D10" s="111" t="s">
        <v>462</v>
      </c>
      <c r="E10" s="111" t="s">
        <v>106</v>
      </c>
      <c r="F10" s="111">
        <v>2</v>
      </c>
      <c r="G10" s="111" t="s">
        <v>469</v>
      </c>
      <c r="H10" s="111" t="s">
        <v>472</v>
      </c>
      <c r="I10" s="115" t="s">
        <v>109</v>
      </c>
      <c r="J10" s="121" t="s">
        <v>454</v>
      </c>
    </row>
    <row r="11" spans="2:10" x14ac:dyDescent="0.25">
      <c r="B11" s="8"/>
      <c r="C11" s="8"/>
      <c r="D11" s="8"/>
      <c r="E11" s="8"/>
      <c r="F11" s="8"/>
      <c r="G11" s="8"/>
      <c r="H11" s="8"/>
      <c r="I11" s="8"/>
      <c r="J11" s="8"/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topLeftCell="A49" zoomScale="90" zoomScaleNormal="90" workbookViewId="0">
      <selection activeCell="D22" sqref="D22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25.09765625" style="50" customWidth="1"/>
    <col min="11" max="16384" width="12.59765625" style="36"/>
  </cols>
  <sheetData>
    <row r="1" spans="2:10" ht="15.6" x14ac:dyDescent="0.3">
      <c r="H1" s="25"/>
    </row>
    <row r="2" spans="2:10" ht="15.6" x14ac:dyDescent="0.3">
      <c r="H2" s="25"/>
    </row>
    <row r="3" spans="2:10" ht="15.6" x14ac:dyDescent="0.3">
      <c r="H3" s="25"/>
    </row>
    <row r="4" spans="2:10" ht="15.6" x14ac:dyDescent="0.3">
      <c r="H4" s="25"/>
    </row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0" ht="15.6" x14ac:dyDescent="0.3">
      <c r="B7" s="8" t="s">
        <v>464</v>
      </c>
      <c r="C7" s="8" t="s">
        <v>465</v>
      </c>
      <c r="D7" s="8" t="s">
        <v>465</v>
      </c>
      <c r="E7" s="8" t="s">
        <v>268</v>
      </c>
      <c r="F7" s="8">
        <v>1</v>
      </c>
      <c r="G7" s="8" t="s">
        <v>466</v>
      </c>
      <c r="H7" s="8" t="s">
        <v>41</v>
      </c>
      <c r="I7" s="115" t="s">
        <v>109</v>
      </c>
      <c r="J7" s="120" t="s">
        <v>467</v>
      </c>
    </row>
    <row r="8" spans="2:10" ht="15.6" x14ac:dyDescent="0.3">
      <c r="B8" s="8" t="s">
        <v>464</v>
      </c>
      <c r="C8" s="8" t="s">
        <v>465</v>
      </c>
      <c r="D8" s="8" t="s">
        <v>465</v>
      </c>
      <c r="E8" s="8" t="s">
        <v>268</v>
      </c>
      <c r="F8" s="8">
        <v>1</v>
      </c>
      <c r="G8" s="8" t="s">
        <v>466</v>
      </c>
      <c r="H8" s="8" t="s">
        <v>47</v>
      </c>
      <c r="I8" s="115" t="s">
        <v>109</v>
      </c>
      <c r="J8" s="120" t="s">
        <v>467</v>
      </c>
    </row>
    <row r="9" spans="2:10" ht="15.6" x14ac:dyDescent="0.3">
      <c r="B9" s="8" t="s">
        <v>464</v>
      </c>
      <c r="C9" s="8" t="s">
        <v>465</v>
      </c>
      <c r="D9" s="8" t="s">
        <v>465</v>
      </c>
      <c r="E9" s="8" t="s">
        <v>268</v>
      </c>
      <c r="F9" s="8">
        <v>1</v>
      </c>
      <c r="G9" s="8" t="s">
        <v>466</v>
      </c>
      <c r="H9" s="8" t="s">
        <v>471</v>
      </c>
      <c r="I9" s="115" t="s">
        <v>109</v>
      </c>
      <c r="J9" s="120" t="s">
        <v>467</v>
      </c>
    </row>
    <row r="10" spans="2:10" ht="15.6" x14ac:dyDescent="0.3">
      <c r="B10" s="8" t="s">
        <v>464</v>
      </c>
      <c r="C10" s="8" t="s">
        <v>465</v>
      </c>
      <c r="D10" s="8" t="s">
        <v>465</v>
      </c>
      <c r="E10" s="8" t="s">
        <v>268</v>
      </c>
      <c r="F10" s="8">
        <v>1</v>
      </c>
      <c r="G10" s="8" t="s">
        <v>466</v>
      </c>
      <c r="H10" s="8" t="s">
        <v>471</v>
      </c>
      <c r="I10" s="115" t="s">
        <v>109</v>
      </c>
      <c r="J10" s="120" t="s">
        <v>467</v>
      </c>
    </row>
    <row r="11" spans="2:10" ht="31.2" x14ac:dyDescent="0.3">
      <c r="B11" s="8" t="s">
        <v>464</v>
      </c>
      <c r="C11" s="8" t="s">
        <v>465</v>
      </c>
      <c r="D11" s="8" t="s">
        <v>465</v>
      </c>
      <c r="E11" s="8" t="s">
        <v>268</v>
      </c>
      <c r="F11" s="8">
        <v>5</v>
      </c>
      <c r="G11" s="8" t="s">
        <v>473</v>
      </c>
      <c r="H11" s="8" t="s">
        <v>244</v>
      </c>
      <c r="I11" s="115" t="s">
        <v>109</v>
      </c>
      <c r="J11" s="120" t="s">
        <v>467</v>
      </c>
    </row>
    <row r="12" spans="2:10" ht="31.2" x14ac:dyDescent="0.3">
      <c r="B12" s="8" t="s">
        <v>464</v>
      </c>
      <c r="C12" s="8" t="s">
        <v>465</v>
      </c>
      <c r="D12" s="8" t="s">
        <v>465</v>
      </c>
      <c r="E12" s="8" t="s">
        <v>212</v>
      </c>
      <c r="F12" s="8">
        <v>3</v>
      </c>
      <c r="G12" s="8" t="s">
        <v>474</v>
      </c>
      <c r="H12" s="8" t="s">
        <v>475</v>
      </c>
      <c r="I12" s="115" t="s">
        <v>109</v>
      </c>
      <c r="J12" s="120" t="s">
        <v>467</v>
      </c>
    </row>
    <row r="13" spans="2:10" ht="15.6" x14ac:dyDescent="0.3">
      <c r="B13" s="8" t="s">
        <v>464</v>
      </c>
      <c r="C13" s="8" t="s">
        <v>465</v>
      </c>
      <c r="D13" s="8" t="s">
        <v>465</v>
      </c>
      <c r="E13" s="8" t="s">
        <v>212</v>
      </c>
      <c r="F13" s="8">
        <v>3</v>
      </c>
      <c r="G13" s="8" t="s">
        <v>474</v>
      </c>
      <c r="H13" s="8" t="s">
        <v>476</v>
      </c>
      <c r="I13" s="115" t="s">
        <v>109</v>
      </c>
      <c r="J13" s="120" t="s">
        <v>467</v>
      </c>
    </row>
    <row r="14" spans="2:10" ht="31.2" x14ac:dyDescent="0.3">
      <c r="B14" s="8" t="s">
        <v>464</v>
      </c>
      <c r="C14" s="8" t="s">
        <v>465</v>
      </c>
      <c r="D14" s="8" t="s">
        <v>465</v>
      </c>
      <c r="E14" s="8" t="s">
        <v>212</v>
      </c>
      <c r="F14" s="8">
        <v>3</v>
      </c>
      <c r="G14" s="8" t="s">
        <v>474</v>
      </c>
      <c r="H14" s="8" t="s">
        <v>477</v>
      </c>
      <c r="I14" s="115" t="s">
        <v>109</v>
      </c>
      <c r="J14" s="120" t="s">
        <v>467</v>
      </c>
    </row>
    <row r="15" spans="2:10" ht="78" x14ac:dyDescent="0.3">
      <c r="B15" s="8" t="s">
        <v>464</v>
      </c>
      <c r="C15" s="8" t="s">
        <v>465</v>
      </c>
      <c r="D15" s="8" t="s">
        <v>465</v>
      </c>
      <c r="E15" s="8" t="s">
        <v>212</v>
      </c>
      <c r="F15" s="8">
        <v>3</v>
      </c>
      <c r="G15" s="8" t="s">
        <v>474</v>
      </c>
      <c r="H15" s="8" t="s">
        <v>478</v>
      </c>
      <c r="I15" s="107" t="s">
        <v>1097</v>
      </c>
      <c r="J15" s="120" t="s">
        <v>467</v>
      </c>
    </row>
    <row r="16" spans="2:10" ht="15.6" x14ac:dyDescent="0.3">
      <c r="B16" s="8" t="s">
        <v>464</v>
      </c>
      <c r="C16" s="8" t="s">
        <v>465</v>
      </c>
      <c r="D16" s="8" t="s">
        <v>465</v>
      </c>
      <c r="E16" s="8" t="s">
        <v>212</v>
      </c>
      <c r="F16" s="8">
        <v>2</v>
      </c>
      <c r="G16" s="8" t="s">
        <v>474</v>
      </c>
      <c r="H16" s="8" t="s">
        <v>41</v>
      </c>
      <c r="I16" s="115" t="s">
        <v>109</v>
      </c>
      <c r="J16" s="120" t="s">
        <v>467</v>
      </c>
    </row>
    <row r="17" spans="2:10" ht="31.2" x14ac:dyDescent="0.3">
      <c r="B17" s="8" t="s">
        <v>464</v>
      </c>
      <c r="C17" s="8" t="s">
        <v>465</v>
      </c>
      <c r="D17" s="8" t="s">
        <v>465</v>
      </c>
      <c r="E17" s="8" t="s">
        <v>212</v>
      </c>
      <c r="F17" s="8">
        <v>2</v>
      </c>
      <c r="G17" s="8" t="s">
        <v>474</v>
      </c>
      <c r="H17" s="8" t="s">
        <v>479</v>
      </c>
      <c r="I17" s="115" t="s">
        <v>109</v>
      </c>
      <c r="J17" s="120" t="s">
        <v>467</v>
      </c>
    </row>
    <row r="18" spans="2:10" ht="15.6" x14ac:dyDescent="0.3">
      <c r="B18" s="8" t="s">
        <v>464</v>
      </c>
      <c r="C18" s="8" t="s">
        <v>465</v>
      </c>
      <c r="D18" s="8" t="s">
        <v>465</v>
      </c>
      <c r="E18" s="8" t="s">
        <v>212</v>
      </c>
      <c r="F18" s="8">
        <v>2</v>
      </c>
      <c r="G18" s="8" t="s">
        <v>474</v>
      </c>
      <c r="H18" s="8" t="s">
        <v>482</v>
      </c>
      <c r="I18" s="115" t="s">
        <v>109</v>
      </c>
      <c r="J18" s="120" t="s">
        <v>467</v>
      </c>
    </row>
    <row r="19" spans="2:10" ht="46.8" x14ac:dyDescent="0.3">
      <c r="B19" s="8" t="s">
        <v>464</v>
      </c>
      <c r="C19" s="8" t="s">
        <v>465</v>
      </c>
      <c r="D19" s="8" t="s">
        <v>465</v>
      </c>
      <c r="E19" s="8" t="s">
        <v>212</v>
      </c>
      <c r="F19" s="8">
        <v>2</v>
      </c>
      <c r="G19" s="8" t="s">
        <v>474</v>
      </c>
      <c r="H19" s="8" t="s">
        <v>485</v>
      </c>
      <c r="I19" s="107" t="s">
        <v>1097</v>
      </c>
      <c r="J19" s="120" t="s">
        <v>467</v>
      </c>
    </row>
    <row r="20" spans="2:10" ht="15.6" x14ac:dyDescent="0.3">
      <c r="B20" s="8" t="s">
        <v>464</v>
      </c>
      <c r="C20" s="8" t="s">
        <v>465</v>
      </c>
      <c r="D20" s="8" t="s">
        <v>465</v>
      </c>
      <c r="E20" s="8" t="s">
        <v>106</v>
      </c>
      <c r="F20" s="8">
        <v>1</v>
      </c>
      <c r="G20" s="8" t="s">
        <v>486</v>
      </c>
      <c r="H20" s="8" t="s">
        <v>47</v>
      </c>
      <c r="I20" s="115" t="s">
        <v>109</v>
      </c>
      <c r="J20" s="120" t="s">
        <v>454</v>
      </c>
    </row>
    <row r="21" spans="2:10" ht="15.6" x14ac:dyDescent="0.3">
      <c r="B21" s="8" t="s">
        <v>464</v>
      </c>
      <c r="C21" s="8" t="s">
        <v>465</v>
      </c>
      <c r="D21" s="8" t="s">
        <v>465</v>
      </c>
      <c r="E21" s="8" t="s">
        <v>106</v>
      </c>
      <c r="F21" s="8">
        <v>1</v>
      </c>
      <c r="G21" s="8" t="s">
        <v>486</v>
      </c>
      <c r="H21" s="8" t="s">
        <v>41</v>
      </c>
      <c r="I21" s="115" t="s">
        <v>109</v>
      </c>
      <c r="J21" s="120" t="s">
        <v>454</v>
      </c>
    </row>
    <row r="22" spans="2:10" ht="31.2" x14ac:dyDescent="0.3">
      <c r="B22" s="8" t="s">
        <v>464</v>
      </c>
      <c r="C22" s="8" t="s">
        <v>465</v>
      </c>
      <c r="D22" s="8" t="s">
        <v>465</v>
      </c>
      <c r="E22" s="8" t="s">
        <v>106</v>
      </c>
      <c r="F22" s="8">
        <v>1</v>
      </c>
      <c r="G22" s="8" t="s">
        <v>486</v>
      </c>
      <c r="H22" s="8" t="s">
        <v>494</v>
      </c>
      <c r="I22" s="115" t="s">
        <v>109</v>
      </c>
      <c r="J22" s="120" t="s">
        <v>467</v>
      </c>
    </row>
    <row r="23" spans="2:10" ht="31.2" x14ac:dyDescent="0.3">
      <c r="B23" s="8" t="s">
        <v>464</v>
      </c>
      <c r="C23" s="8" t="s">
        <v>465</v>
      </c>
      <c r="D23" s="8" t="s">
        <v>465</v>
      </c>
      <c r="E23" s="8" t="s">
        <v>106</v>
      </c>
      <c r="F23" s="8">
        <v>1</v>
      </c>
      <c r="G23" s="8" t="s">
        <v>486</v>
      </c>
      <c r="H23" s="8" t="s">
        <v>495</v>
      </c>
      <c r="I23" s="115" t="s">
        <v>109</v>
      </c>
      <c r="J23" s="120" t="s">
        <v>467</v>
      </c>
    </row>
    <row r="24" spans="2:10" ht="46.8" x14ac:dyDescent="0.3">
      <c r="B24" s="8" t="s">
        <v>464</v>
      </c>
      <c r="C24" s="8" t="s">
        <v>465</v>
      </c>
      <c r="D24" s="8" t="s">
        <v>465</v>
      </c>
      <c r="E24" s="8" t="s">
        <v>106</v>
      </c>
      <c r="F24" s="8">
        <v>1</v>
      </c>
      <c r="G24" s="8" t="s">
        <v>486</v>
      </c>
      <c r="H24" s="8" t="s">
        <v>498</v>
      </c>
      <c r="I24" s="107" t="s">
        <v>1097</v>
      </c>
      <c r="J24" s="167" t="s">
        <v>1077</v>
      </c>
    </row>
    <row r="25" spans="2:10" ht="31.2" x14ac:dyDescent="0.3">
      <c r="B25" s="8" t="s">
        <v>464</v>
      </c>
      <c r="C25" s="8" t="s">
        <v>465</v>
      </c>
      <c r="D25" s="8" t="s">
        <v>465</v>
      </c>
      <c r="E25" s="8" t="s">
        <v>106</v>
      </c>
      <c r="F25" s="8">
        <v>1</v>
      </c>
      <c r="G25" s="8" t="s">
        <v>500</v>
      </c>
      <c r="H25" s="8" t="s">
        <v>495</v>
      </c>
      <c r="I25" s="115" t="s">
        <v>109</v>
      </c>
      <c r="J25" s="120" t="s">
        <v>467</v>
      </c>
    </row>
    <row r="26" spans="2:10" ht="31.2" x14ac:dyDescent="0.3">
      <c r="B26" s="8" t="s">
        <v>464</v>
      </c>
      <c r="C26" s="8" t="s">
        <v>465</v>
      </c>
      <c r="D26" s="8" t="s">
        <v>465</v>
      </c>
      <c r="E26" s="8" t="s">
        <v>106</v>
      </c>
      <c r="F26" s="8">
        <v>1</v>
      </c>
      <c r="G26" s="8" t="s">
        <v>500</v>
      </c>
      <c r="H26" s="8" t="s">
        <v>494</v>
      </c>
      <c r="I26" s="115" t="s">
        <v>109</v>
      </c>
      <c r="J26" s="120" t="s">
        <v>467</v>
      </c>
    </row>
    <row r="27" spans="2:10" ht="15.6" x14ac:dyDescent="0.3">
      <c r="B27" s="8" t="s">
        <v>464</v>
      </c>
      <c r="C27" s="8" t="s">
        <v>465</v>
      </c>
      <c r="D27" s="8" t="s">
        <v>465</v>
      </c>
      <c r="E27" s="8" t="s">
        <v>106</v>
      </c>
      <c r="F27" s="8">
        <v>1</v>
      </c>
      <c r="G27" s="8" t="s">
        <v>500</v>
      </c>
      <c r="H27" s="8" t="s">
        <v>41</v>
      </c>
      <c r="I27" s="115" t="s">
        <v>109</v>
      </c>
      <c r="J27" s="109" t="s">
        <v>467</v>
      </c>
    </row>
    <row r="28" spans="2:10" ht="15.6" x14ac:dyDescent="0.3">
      <c r="B28" s="8" t="s">
        <v>464</v>
      </c>
      <c r="C28" s="8" t="s">
        <v>465</v>
      </c>
      <c r="D28" s="8" t="s">
        <v>465</v>
      </c>
      <c r="E28" s="8" t="s">
        <v>106</v>
      </c>
      <c r="F28" s="8">
        <v>1</v>
      </c>
      <c r="G28" s="8" t="s">
        <v>500</v>
      </c>
      <c r="H28" s="8" t="s">
        <v>47</v>
      </c>
      <c r="I28" s="115" t="s">
        <v>109</v>
      </c>
      <c r="J28" s="167" t="s">
        <v>454</v>
      </c>
    </row>
    <row r="29" spans="2:10" ht="46.8" x14ac:dyDescent="0.3">
      <c r="B29" s="8" t="s">
        <v>464</v>
      </c>
      <c r="C29" s="8" t="s">
        <v>465</v>
      </c>
      <c r="D29" s="8" t="s">
        <v>465</v>
      </c>
      <c r="E29" s="8" t="s">
        <v>106</v>
      </c>
      <c r="F29" s="8">
        <v>1</v>
      </c>
      <c r="G29" s="8" t="s">
        <v>500</v>
      </c>
      <c r="H29" s="8" t="s">
        <v>498</v>
      </c>
      <c r="I29" s="107" t="s">
        <v>1097</v>
      </c>
      <c r="J29" s="167" t="s">
        <v>1077</v>
      </c>
    </row>
    <row r="30" spans="2:10" ht="15.6" x14ac:dyDescent="0.3">
      <c r="B30" s="8" t="s">
        <v>464</v>
      </c>
      <c r="C30" s="8" t="s">
        <v>465</v>
      </c>
      <c r="D30" s="8" t="s">
        <v>465</v>
      </c>
      <c r="E30" s="8" t="s">
        <v>106</v>
      </c>
      <c r="F30" s="8">
        <v>2</v>
      </c>
      <c r="G30" s="8" t="s">
        <v>506</v>
      </c>
      <c r="H30" s="8" t="s">
        <v>507</v>
      </c>
      <c r="I30" s="115" t="s">
        <v>109</v>
      </c>
      <c r="J30" s="120" t="s">
        <v>467</v>
      </c>
    </row>
    <row r="31" spans="2:10" ht="31.2" x14ac:dyDescent="0.3">
      <c r="B31" s="8" t="s">
        <v>464</v>
      </c>
      <c r="C31" s="8" t="s">
        <v>465</v>
      </c>
      <c r="D31" s="8" t="s">
        <v>465</v>
      </c>
      <c r="E31" s="8" t="s">
        <v>106</v>
      </c>
      <c r="F31" s="8">
        <v>2</v>
      </c>
      <c r="G31" s="8" t="s">
        <v>506</v>
      </c>
      <c r="H31" s="8" t="s">
        <v>508</v>
      </c>
      <c r="I31" s="115" t="s">
        <v>109</v>
      </c>
      <c r="J31" s="120" t="s">
        <v>467</v>
      </c>
    </row>
    <row r="32" spans="2:10" ht="15.6" x14ac:dyDescent="0.3">
      <c r="B32" s="8" t="s">
        <v>464</v>
      </c>
      <c r="C32" s="8" t="s">
        <v>465</v>
      </c>
      <c r="D32" s="8" t="s">
        <v>465</v>
      </c>
      <c r="E32" s="8" t="s">
        <v>106</v>
      </c>
      <c r="F32" s="8">
        <v>2</v>
      </c>
      <c r="G32" s="8" t="s">
        <v>506</v>
      </c>
      <c r="H32" s="8" t="s">
        <v>509</v>
      </c>
      <c r="I32" s="115" t="s">
        <v>109</v>
      </c>
      <c r="J32" s="109" t="s">
        <v>1082</v>
      </c>
    </row>
    <row r="33" spans="2:11" ht="15.6" x14ac:dyDescent="0.3">
      <c r="B33" s="8" t="s">
        <v>464</v>
      </c>
      <c r="C33" s="8" t="s">
        <v>465</v>
      </c>
      <c r="D33" s="8" t="s">
        <v>465</v>
      </c>
      <c r="E33" s="8" t="s">
        <v>106</v>
      </c>
      <c r="F33" s="8">
        <v>2</v>
      </c>
      <c r="G33" s="8" t="s">
        <v>506</v>
      </c>
      <c r="H33" s="8" t="s">
        <v>510</v>
      </c>
      <c r="I33" s="115" t="s">
        <v>109</v>
      </c>
      <c r="J33" s="109" t="s">
        <v>1083</v>
      </c>
    </row>
    <row r="34" spans="2:11" ht="78" x14ac:dyDescent="0.3">
      <c r="B34" s="8" t="s">
        <v>464</v>
      </c>
      <c r="C34" s="8" t="s">
        <v>465</v>
      </c>
      <c r="D34" s="8" t="s">
        <v>465</v>
      </c>
      <c r="E34" s="8" t="s">
        <v>106</v>
      </c>
      <c r="F34" s="8">
        <v>2</v>
      </c>
      <c r="G34" s="8" t="s">
        <v>506</v>
      </c>
      <c r="H34" s="8" t="s">
        <v>478</v>
      </c>
      <c r="I34" s="107" t="s">
        <v>1097</v>
      </c>
      <c r="J34" s="109" t="s">
        <v>454</v>
      </c>
    </row>
    <row r="35" spans="2:11" ht="15.6" x14ac:dyDescent="0.3">
      <c r="B35" s="8" t="s">
        <v>464</v>
      </c>
      <c r="C35" s="8" t="s">
        <v>465</v>
      </c>
      <c r="D35" s="8" t="s">
        <v>465</v>
      </c>
      <c r="E35" s="8" t="s">
        <v>106</v>
      </c>
      <c r="F35" s="8">
        <v>2</v>
      </c>
      <c r="G35" s="8" t="s">
        <v>513</v>
      </c>
      <c r="H35" s="8" t="s">
        <v>509</v>
      </c>
      <c r="I35" s="115" t="s">
        <v>109</v>
      </c>
      <c r="J35" s="120" t="s">
        <v>1082</v>
      </c>
    </row>
    <row r="36" spans="2:11" ht="15.6" x14ac:dyDescent="0.3">
      <c r="B36" s="8" t="s">
        <v>464</v>
      </c>
      <c r="C36" s="8" t="s">
        <v>465</v>
      </c>
      <c r="D36" s="8" t="s">
        <v>465</v>
      </c>
      <c r="E36" s="8" t="s">
        <v>106</v>
      </c>
      <c r="F36" s="8">
        <v>2</v>
      </c>
      <c r="G36" s="8" t="s">
        <v>513</v>
      </c>
      <c r="H36" s="8" t="s">
        <v>507</v>
      </c>
      <c r="I36" s="115" t="s">
        <v>109</v>
      </c>
      <c r="J36" s="120" t="s">
        <v>467</v>
      </c>
    </row>
    <row r="37" spans="2:11" ht="31.2" x14ac:dyDescent="0.3">
      <c r="B37" s="8" t="s">
        <v>464</v>
      </c>
      <c r="C37" s="8" t="s">
        <v>465</v>
      </c>
      <c r="D37" s="8" t="s">
        <v>465</v>
      </c>
      <c r="E37" s="8" t="s">
        <v>106</v>
      </c>
      <c r="F37" s="8">
        <v>2</v>
      </c>
      <c r="G37" s="8" t="s">
        <v>513</v>
      </c>
      <c r="H37" s="8" t="s">
        <v>508</v>
      </c>
      <c r="I37" s="115" t="s">
        <v>109</v>
      </c>
      <c r="J37" s="120" t="s">
        <v>467</v>
      </c>
    </row>
    <row r="38" spans="2:11" ht="15.6" x14ac:dyDescent="0.3">
      <c r="B38" s="8" t="s">
        <v>464</v>
      </c>
      <c r="C38" s="8" t="s">
        <v>465</v>
      </c>
      <c r="D38" s="8" t="s">
        <v>465</v>
      </c>
      <c r="E38" s="8" t="s">
        <v>106</v>
      </c>
      <c r="F38" s="8">
        <v>2</v>
      </c>
      <c r="G38" s="8" t="s">
        <v>513</v>
      </c>
      <c r="H38" s="8" t="s">
        <v>510</v>
      </c>
      <c r="I38" s="115" t="s">
        <v>109</v>
      </c>
      <c r="J38" s="168"/>
    </row>
    <row r="39" spans="2:11" ht="78" x14ac:dyDescent="0.3">
      <c r="B39" s="8" t="s">
        <v>464</v>
      </c>
      <c r="C39" s="8" t="s">
        <v>465</v>
      </c>
      <c r="D39" s="8" t="s">
        <v>465</v>
      </c>
      <c r="E39" s="8" t="s">
        <v>106</v>
      </c>
      <c r="F39" s="8">
        <v>2</v>
      </c>
      <c r="G39" s="8" t="s">
        <v>513</v>
      </c>
      <c r="H39" s="8" t="s">
        <v>478</v>
      </c>
      <c r="I39" s="107" t="s">
        <v>1097</v>
      </c>
      <c r="J39" s="109" t="s">
        <v>1084</v>
      </c>
    </row>
    <row r="40" spans="2:11" ht="31.2" x14ac:dyDescent="0.3">
      <c r="B40" s="8" t="s">
        <v>464</v>
      </c>
      <c r="C40" s="8" t="s">
        <v>465</v>
      </c>
      <c r="D40" s="8" t="s">
        <v>465</v>
      </c>
      <c r="E40" s="8" t="s">
        <v>106</v>
      </c>
      <c r="F40" s="8">
        <v>3</v>
      </c>
      <c r="G40" s="8" t="s">
        <v>519</v>
      </c>
      <c r="H40" s="8" t="s">
        <v>520</v>
      </c>
      <c r="I40" s="115" t="s">
        <v>109</v>
      </c>
      <c r="J40" s="168"/>
    </row>
    <row r="41" spans="2:11" ht="15.6" x14ac:dyDescent="0.3">
      <c r="B41" s="8" t="s">
        <v>464</v>
      </c>
      <c r="C41" s="8" t="s">
        <v>465</v>
      </c>
      <c r="D41" s="8" t="s">
        <v>465</v>
      </c>
      <c r="E41" s="8" t="s">
        <v>106</v>
      </c>
      <c r="F41" s="8">
        <v>3</v>
      </c>
      <c r="G41" s="8" t="s">
        <v>519</v>
      </c>
      <c r="H41" s="8" t="s">
        <v>521</v>
      </c>
      <c r="I41" s="115" t="s">
        <v>109</v>
      </c>
      <c r="J41" s="120" t="s">
        <v>467</v>
      </c>
    </row>
    <row r="42" spans="2:11" ht="15.6" x14ac:dyDescent="0.3">
      <c r="B42" s="8" t="s">
        <v>464</v>
      </c>
      <c r="C42" s="8" t="s">
        <v>465</v>
      </c>
      <c r="D42" s="8" t="s">
        <v>465</v>
      </c>
      <c r="E42" s="8" t="s">
        <v>106</v>
      </c>
      <c r="F42" s="8">
        <v>3</v>
      </c>
      <c r="G42" s="8" t="s">
        <v>519</v>
      </c>
      <c r="H42" s="8" t="s">
        <v>525</v>
      </c>
      <c r="I42" s="115" t="s">
        <v>109</v>
      </c>
      <c r="J42" s="120" t="s">
        <v>467</v>
      </c>
    </row>
    <row r="43" spans="2:11" ht="78" x14ac:dyDescent="0.3">
      <c r="B43" s="8" t="s">
        <v>464</v>
      </c>
      <c r="C43" s="8" t="s">
        <v>465</v>
      </c>
      <c r="D43" s="8" t="s">
        <v>465</v>
      </c>
      <c r="E43" s="8" t="s">
        <v>106</v>
      </c>
      <c r="F43" s="8">
        <v>3</v>
      </c>
      <c r="G43" s="8" t="s">
        <v>519</v>
      </c>
      <c r="H43" s="8" t="s">
        <v>478</v>
      </c>
      <c r="I43" s="107" t="s">
        <v>1097</v>
      </c>
      <c r="J43" s="109" t="s">
        <v>454</v>
      </c>
    </row>
    <row r="44" spans="2:11" ht="15.6" x14ac:dyDescent="0.3">
      <c r="B44" s="8" t="s">
        <v>464</v>
      </c>
      <c r="C44" s="8" t="s">
        <v>465</v>
      </c>
      <c r="D44" s="8" t="s">
        <v>465</v>
      </c>
      <c r="E44" s="8" t="s">
        <v>106</v>
      </c>
      <c r="F44" s="8">
        <v>3</v>
      </c>
      <c r="G44" s="8" t="s">
        <v>527</v>
      </c>
      <c r="H44" s="8" t="s">
        <v>521</v>
      </c>
      <c r="I44" s="115" t="s">
        <v>109</v>
      </c>
      <c r="J44" s="120" t="s">
        <v>467</v>
      </c>
    </row>
    <row r="45" spans="2:11" ht="31.2" x14ac:dyDescent="0.3">
      <c r="B45" s="8" t="s">
        <v>464</v>
      </c>
      <c r="C45" s="8" t="s">
        <v>465</v>
      </c>
      <c r="D45" s="8" t="s">
        <v>465</v>
      </c>
      <c r="E45" s="8" t="s">
        <v>106</v>
      </c>
      <c r="F45" s="8">
        <v>3</v>
      </c>
      <c r="G45" s="8" t="s">
        <v>527</v>
      </c>
      <c r="H45" s="8" t="s">
        <v>520</v>
      </c>
      <c r="I45" s="115" t="s">
        <v>109</v>
      </c>
      <c r="J45" s="109" t="s">
        <v>454</v>
      </c>
    </row>
    <row r="46" spans="2:11" ht="15.6" x14ac:dyDescent="0.3">
      <c r="B46" s="8" t="s">
        <v>464</v>
      </c>
      <c r="C46" s="8" t="s">
        <v>465</v>
      </c>
      <c r="D46" s="8" t="s">
        <v>465</v>
      </c>
      <c r="E46" s="8" t="s">
        <v>106</v>
      </c>
      <c r="F46" s="8">
        <v>3</v>
      </c>
      <c r="G46" s="8" t="s">
        <v>527</v>
      </c>
      <c r="H46" s="8" t="s">
        <v>525</v>
      </c>
      <c r="I46" s="115" t="s">
        <v>109</v>
      </c>
      <c r="J46" s="120" t="s">
        <v>467</v>
      </c>
      <c r="K46" s="134"/>
    </row>
    <row r="47" spans="2:11" ht="78" x14ac:dyDescent="0.3">
      <c r="B47" s="8" t="s">
        <v>464</v>
      </c>
      <c r="C47" s="8" t="s">
        <v>465</v>
      </c>
      <c r="D47" s="8" t="s">
        <v>465</v>
      </c>
      <c r="E47" s="8" t="s">
        <v>106</v>
      </c>
      <c r="F47" s="8">
        <v>3</v>
      </c>
      <c r="G47" s="8" t="s">
        <v>527</v>
      </c>
      <c r="H47" s="8" t="s">
        <v>478</v>
      </c>
      <c r="I47" s="107" t="s">
        <v>1097</v>
      </c>
      <c r="J47" s="109" t="s">
        <v>454</v>
      </c>
    </row>
    <row r="48" spans="2:11" ht="31.2" x14ac:dyDescent="0.3">
      <c r="B48" s="8" t="s">
        <v>464</v>
      </c>
      <c r="C48" s="8" t="s">
        <v>465</v>
      </c>
      <c r="D48" s="8" t="s">
        <v>465</v>
      </c>
      <c r="E48" s="8" t="s">
        <v>106</v>
      </c>
      <c r="F48" s="8">
        <v>4</v>
      </c>
      <c r="G48" s="8" t="s">
        <v>532</v>
      </c>
      <c r="H48" s="8" t="s">
        <v>533</v>
      </c>
      <c r="I48" s="115" t="s">
        <v>109</v>
      </c>
      <c r="J48" s="120" t="s">
        <v>467</v>
      </c>
    </row>
    <row r="49" spans="2:10" ht="46.8" x14ac:dyDescent="0.3">
      <c r="B49" s="8" t="s">
        <v>464</v>
      </c>
      <c r="C49" s="8" t="s">
        <v>465</v>
      </c>
      <c r="D49" s="8" t="s">
        <v>465</v>
      </c>
      <c r="E49" s="8" t="s">
        <v>106</v>
      </c>
      <c r="F49" s="8">
        <v>4</v>
      </c>
      <c r="G49" s="8" t="s">
        <v>532</v>
      </c>
      <c r="H49" s="8" t="s">
        <v>535</v>
      </c>
      <c r="I49" s="115" t="s">
        <v>109</v>
      </c>
      <c r="J49" s="120" t="s">
        <v>467</v>
      </c>
    </row>
    <row r="50" spans="2:10" ht="46.8" x14ac:dyDescent="0.3">
      <c r="B50" s="8" t="s">
        <v>464</v>
      </c>
      <c r="C50" s="8" t="s">
        <v>465</v>
      </c>
      <c r="D50" s="8" t="s">
        <v>465</v>
      </c>
      <c r="E50" s="8" t="s">
        <v>106</v>
      </c>
      <c r="F50" s="8">
        <v>4</v>
      </c>
      <c r="G50" s="8" t="s">
        <v>532</v>
      </c>
      <c r="H50" s="8" t="s">
        <v>537</v>
      </c>
      <c r="I50" s="115" t="s">
        <v>109</v>
      </c>
      <c r="J50" s="120" t="s">
        <v>1085</v>
      </c>
    </row>
    <row r="51" spans="2:10" ht="31.2" x14ac:dyDescent="0.3">
      <c r="B51" s="8" t="s">
        <v>464</v>
      </c>
      <c r="C51" s="8" t="s">
        <v>465</v>
      </c>
      <c r="D51" s="8" t="s">
        <v>465</v>
      </c>
      <c r="E51" s="8" t="s">
        <v>106</v>
      </c>
      <c r="F51" s="8">
        <v>4</v>
      </c>
      <c r="G51" s="8" t="s">
        <v>532</v>
      </c>
      <c r="H51" s="8" t="s">
        <v>538</v>
      </c>
      <c r="I51" s="107" t="s">
        <v>1097</v>
      </c>
      <c r="J51" s="109" t="s">
        <v>454</v>
      </c>
    </row>
    <row r="52" spans="2:10" ht="31.2" x14ac:dyDescent="0.3">
      <c r="B52" s="8" t="s">
        <v>464</v>
      </c>
      <c r="C52" s="8" t="s">
        <v>465</v>
      </c>
      <c r="D52" s="8" t="s">
        <v>465</v>
      </c>
      <c r="E52" s="8" t="s">
        <v>106</v>
      </c>
      <c r="F52" s="8">
        <v>4</v>
      </c>
      <c r="G52" s="8" t="s">
        <v>542</v>
      </c>
      <c r="H52" s="8" t="s">
        <v>533</v>
      </c>
      <c r="I52" s="115" t="s">
        <v>109</v>
      </c>
      <c r="J52" s="120" t="s">
        <v>467</v>
      </c>
    </row>
    <row r="53" spans="2:10" ht="46.8" x14ac:dyDescent="0.3">
      <c r="B53" s="8" t="s">
        <v>464</v>
      </c>
      <c r="C53" s="8" t="s">
        <v>465</v>
      </c>
      <c r="D53" s="8" t="s">
        <v>465</v>
      </c>
      <c r="E53" s="8" t="s">
        <v>106</v>
      </c>
      <c r="F53" s="8">
        <v>4</v>
      </c>
      <c r="G53" s="8" t="s">
        <v>542</v>
      </c>
      <c r="H53" s="8" t="s">
        <v>535</v>
      </c>
      <c r="I53" s="115" t="s">
        <v>109</v>
      </c>
      <c r="J53" s="120" t="s">
        <v>467</v>
      </c>
    </row>
    <row r="54" spans="2:10" ht="46.8" x14ac:dyDescent="0.3">
      <c r="B54" s="8" t="s">
        <v>464</v>
      </c>
      <c r="C54" s="8" t="s">
        <v>465</v>
      </c>
      <c r="D54" s="8" t="s">
        <v>465</v>
      </c>
      <c r="E54" s="8" t="s">
        <v>106</v>
      </c>
      <c r="F54" s="8">
        <v>4</v>
      </c>
      <c r="G54" s="8" t="s">
        <v>542</v>
      </c>
      <c r="H54" s="8" t="s">
        <v>537</v>
      </c>
      <c r="I54" s="115" t="s">
        <v>109</v>
      </c>
      <c r="J54" s="120" t="s">
        <v>1085</v>
      </c>
    </row>
    <row r="55" spans="2:10" ht="31.2" x14ac:dyDescent="0.3">
      <c r="B55" s="8" t="s">
        <v>464</v>
      </c>
      <c r="C55" s="8" t="s">
        <v>465</v>
      </c>
      <c r="D55" s="8" t="s">
        <v>465</v>
      </c>
      <c r="E55" s="8" t="s">
        <v>106</v>
      </c>
      <c r="F55" s="8">
        <v>4</v>
      </c>
      <c r="G55" s="8" t="s">
        <v>542</v>
      </c>
      <c r="H55" s="8" t="s">
        <v>538</v>
      </c>
      <c r="I55" s="107" t="s">
        <v>1097</v>
      </c>
      <c r="J55" s="109" t="s">
        <v>454</v>
      </c>
    </row>
    <row r="56" spans="2:10" ht="15.6" x14ac:dyDescent="0.3">
      <c r="H56" s="25"/>
    </row>
    <row r="57" spans="2:10" ht="15.6" x14ac:dyDescent="0.3">
      <c r="H57" s="25"/>
    </row>
    <row r="58" spans="2:10" ht="15.6" x14ac:dyDescent="0.3">
      <c r="H58" s="25"/>
    </row>
    <row r="59" spans="2:10" ht="15.6" x14ac:dyDescent="0.3">
      <c r="H59" s="25"/>
    </row>
    <row r="60" spans="2:10" ht="15.6" x14ac:dyDescent="0.3">
      <c r="H60" s="25"/>
    </row>
    <row r="61" spans="2:10" ht="15.6" x14ac:dyDescent="0.3">
      <c r="H61" s="25"/>
    </row>
    <row r="62" spans="2:10" ht="15.6" x14ac:dyDescent="0.3">
      <c r="H62" s="25"/>
    </row>
    <row r="63" spans="2:10" ht="15.6" x14ac:dyDescent="0.3">
      <c r="H63" s="25"/>
    </row>
    <row r="64" spans="2:10" ht="15.75" customHeight="1" x14ac:dyDescent="0.3">
      <c r="H64" s="25"/>
    </row>
    <row r="65" spans="8:8" ht="15.75" customHeight="1" x14ac:dyDescent="0.3">
      <c r="H65" s="25"/>
    </row>
    <row r="66" spans="8:8" ht="15.75" customHeight="1" x14ac:dyDescent="0.3">
      <c r="H66" s="25"/>
    </row>
    <row r="67" spans="8:8" ht="15.75" customHeight="1" x14ac:dyDescent="0.3">
      <c r="H67" s="25"/>
    </row>
    <row r="68" spans="8:8" ht="15.75" customHeight="1" x14ac:dyDescent="0.3">
      <c r="H68" s="25"/>
    </row>
    <row r="69" spans="8:8" ht="15.75" customHeight="1" x14ac:dyDescent="0.3">
      <c r="H69" s="25"/>
    </row>
    <row r="70" spans="8:8" ht="15.75" customHeight="1" x14ac:dyDescent="0.3">
      <c r="H70" s="25"/>
    </row>
    <row r="71" spans="8:8" ht="15.75" customHeight="1" x14ac:dyDescent="0.3">
      <c r="H71" s="25"/>
    </row>
    <row r="72" spans="8:8" ht="15.75" customHeight="1" x14ac:dyDescent="0.3">
      <c r="H72" s="25"/>
    </row>
    <row r="73" spans="8:8" ht="15.75" customHeight="1" x14ac:dyDescent="0.3">
      <c r="H73" s="25"/>
    </row>
    <row r="74" spans="8:8" ht="15.75" customHeight="1" x14ac:dyDescent="0.3">
      <c r="H74" s="25"/>
    </row>
    <row r="75" spans="8:8" ht="15.75" customHeight="1" x14ac:dyDescent="0.3">
      <c r="H75" s="25"/>
    </row>
    <row r="76" spans="8:8" ht="15.75" customHeight="1" x14ac:dyDescent="0.3">
      <c r="H76" s="25"/>
    </row>
    <row r="77" spans="8:8" ht="15.75" customHeight="1" x14ac:dyDescent="0.3">
      <c r="H77" s="25"/>
    </row>
    <row r="78" spans="8:8" ht="15.75" customHeight="1" x14ac:dyDescent="0.3">
      <c r="H78" s="25"/>
    </row>
    <row r="79" spans="8:8" ht="15.75" customHeight="1" x14ac:dyDescent="0.3">
      <c r="H79" s="25"/>
    </row>
    <row r="80" spans="8:8" ht="15.75" customHeight="1" x14ac:dyDescent="0.3">
      <c r="H80" s="25"/>
    </row>
    <row r="81" spans="8:8" ht="15.75" customHeight="1" x14ac:dyDescent="0.3">
      <c r="H81" s="25"/>
    </row>
    <row r="82" spans="8:8" ht="15.75" customHeight="1" x14ac:dyDescent="0.3">
      <c r="H82" s="25"/>
    </row>
    <row r="83" spans="8:8" ht="15.75" customHeight="1" x14ac:dyDescent="0.3">
      <c r="H83" s="25"/>
    </row>
    <row r="84" spans="8:8" ht="15.75" customHeight="1" x14ac:dyDescent="0.3">
      <c r="H84" s="25"/>
    </row>
    <row r="85" spans="8:8" ht="15.75" customHeight="1" x14ac:dyDescent="0.3">
      <c r="H85" s="25"/>
    </row>
    <row r="86" spans="8:8" ht="15.75" customHeight="1" x14ac:dyDescent="0.3">
      <c r="H86" s="25"/>
    </row>
    <row r="87" spans="8:8" ht="15.75" customHeight="1" x14ac:dyDescent="0.3">
      <c r="H87" s="25"/>
    </row>
    <row r="88" spans="8:8" ht="15.75" customHeight="1" x14ac:dyDescent="0.3">
      <c r="H88" s="25"/>
    </row>
    <row r="89" spans="8:8" ht="15.75" customHeight="1" x14ac:dyDescent="0.3">
      <c r="H89" s="25"/>
    </row>
    <row r="90" spans="8:8" ht="15.75" customHeight="1" x14ac:dyDescent="0.3">
      <c r="H90" s="25"/>
    </row>
    <row r="91" spans="8:8" ht="15.75" customHeight="1" x14ac:dyDescent="0.3">
      <c r="H91" s="25"/>
    </row>
    <row r="92" spans="8:8" ht="15.75" customHeight="1" x14ac:dyDescent="0.3">
      <c r="H92" s="25"/>
    </row>
    <row r="93" spans="8:8" ht="15.75" customHeight="1" x14ac:dyDescent="0.3">
      <c r="H93" s="25"/>
    </row>
    <row r="94" spans="8:8" ht="15.75" customHeight="1" x14ac:dyDescent="0.3">
      <c r="H94" s="25"/>
    </row>
    <row r="95" spans="8:8" ht="15.75" customHeight="1" x14ac:dyDescent="0.3">
      <c r="H95" s="25"/>
    </row>
    <row r="96" spans="8:8" ht="15.75" customHeight="1" x14ac:dyDescent="0.3">
      <c r="H96" s="25"/>
    </row>
    <row r="97" spans="8:8" ht="15.75" customHeight="1" x14ac:dyDescent="0.3">
      <c r="H97" s="25"/>
    </row>
    <row r="98" spans="8:8" ht="15.75" customHeight="1" x14ac:dyDescent="0.3">
      <c r="H98" s="25"/>
    </row>
    <row r="99" spans="8:8" ht="15.75" customHeight="1" x14ac:dyDescent="0.3">
      <c r="H99" s="25"/>
    </row>
    <row r="100" spans="8:8" ht="15.75" customHeight="1" x14ac:dyDescent="0.3">
      <c r="H100" s="25"/>
    </row>
    <row r="101" spans="8:8" ht="15.75" customHeight="1" x14ac:dyDescent="0.3">
      <c r="H101" s="25"/>
    </row>
    <row r="102" spans="8:8" ht="15.75" customHeight="1" x14ac:dyDescent="0.3">
      <c r="H102" s="25"/>
    </row>
    <row r="103" spans="8:8" ht="15.75" customHeight="1" x14ac:dyDescent="0.3">
      <c r="H103" s="25"/>
    </row>
    <row r="104" spans="8:8" ht="15.75" customHeight="1" x14ac:dyDescent="0.3">
      <c r="H104" s="25"/>
    </row>
    <row r="105" spans="8:8" ht="15.75" customHeight="1" x14ac:dyDescent="0.3">
      <c r="H105" s="25"/>
    </row>
    <row r="106" spans="8:8" ht="15.75" customHeight="1" x14ac:dyDescent="0.3">
      <c r="H106" s="25"/>
    </row>
    <row r="107" spans="8:8" ht="15.75" customHeight="1" x14ac:dyDescent="0.3">
      <c r="H107" s="25"/>
    </row>
    <row r="108" spans="8:8" ht="15.75" customHeight="1" x14ac:dyDescent="0.3">
      <c r="H108" s="25"/>
    </row>
    <row r="109" spans="8:8" ht="15.75" customHeight="1" x14ac:dyDescent="0.3">
      <c r="H109" s="25"/>
    </row>
    <row r="110" spans="8:8" ht="15.75" customHeight="1" x14ac:dyDescent="0.3">
      <c r="H110" s="25"/>
    </row>
    <row r="111" spans="8:8" ht="15.75" customHeight="1" x14ac:dyDescent="0.3">
      <c r="H111" s="25"/>
    </row>
    <row r="112" spans="8:8" ht="15.75" customHeight="1" x14ac:dyDescent="0.3">
      <c r="H112" s="25"/>
    </row>
    <row r="113" spans="8:8" ht="15.75" customHeight="1" x14ac:dyDescent="0.3">
      <c r="H113" s="25"/>
    </row>
    <row r="114" spans="8:8" ht="15.75" customHeight="1" x14ac:dyDescent="0.3">
      <c r="H114" s="25"/>
    </row>
    <row r="115" spans="8:8" ht="15.75" customHeight="1" x14ac:dyDescent="0.3">
      <c r="H115" s="25"/>
    </row>
    <row r="116" spans="8:8" ht="15.75" customHeight="1" x14ac:dyDescent="0.3">
      <c r="H116" s="25"/>
    </row>
    <row r="117" spans="8:8" ht="15.75" customHeight="1" x14ac:dyDescent="0.3">
      <c r="H117" s="25"/>
    </row>
    <row r="118" spans="8:8" ht="15.75" customHeight="1" x14ac:dyDescent="0.3">
      <c r="H118" s="25"/>
    </row>
    <row r="119" spans="8:8" ht="15.75" customHeight="1" x14ac:dyDescent="0.3">
      <c r="H119" s="25"/>
    </row>
    <row r="120" spans="8:8" ht="15.75" customHeight="1" x14ac:dyDescent="0.3">
      <c r="H120" s="25"/>
    </row>
    <row r="121" spans="8:8" ht="15.75" customHeight="1" x14ac:dyDescent="0.3">
      <c r="H121" s="25"/>
    </row>
    <row r="122" spans="8:8" ht="15.75" customHeight="1" x14ac:dyDescent="0.3">
      <c r="H122" s="25"/>
    </row>
    <row r="123" spans="8:8" ht="15.75" customHeight="1" x14ac:dyDescent="0.3">
      <c r="H123" s="25"/>
    </row>
    <row r="124" spans="8:8" ht="15.75" customHeight="1" x14ac:dyDescent="0.3">
      <c r="H124" s="25"/>
    </row>
    <row r="125" spans="8:8" ht="15.75" customHeight="1" x14ac:dyDescent="0.3">
      <c r="H125" s="25"/>
    </row>
    <row r="126" spans="8:8" ht="15.75" customHeight="1" x14ac:dyDescent="0.3">
      <c r="H126" s="25"/>
    </row>
    <row r="127" spans="8:8" ht="15.75" customHeight="1" x14ac:dyDescent="0.3">
      <c r="H127" s="25"/>
    </row>
    <row r="128" spans="8:8" ht="15.75" customHeight="1" x14ac:dyDescent="0.3">
      <c r="H128" s="25"/>
    </row>
    <row r="129" spans="8:8" ht="15.75" customHeight="1" x14ac:dyDescent="0.3">
      <c r="H129" s="25"/>
    </row>
    <row r="130" spans="8:8" ht="15.75" customHeight="1" x14ac:dyDescent="0.3">
      <c r="H130" s="25"/>
    </row>
    <row r="131" spans="8:8" ht="15.75" customHeight="1" x14ac:dyDescent="0.3">
      <c r="H131" s="25"/>
    </row>
    <row r="132" spans="8:8" ht="15.75" customHeight="1" x14ac:dyDescent="0.3">
      <c r="H132" s="25"/>
    </row>
    <row r="133" spans="8:8" ht="15.75" customHeight="1" x14ac:dyDescent="0.3">
      <c r="H133" s="25"/>
    </row>
    <row r="134" spans="8:8" ht="15.75" customHeight="1" x14ac:dyDescent="0.3">
      <c r="H134" s="25"/>
    </row>
    <row r="135" spans="8:8" ht="15.75" customHeight="1" x14ac:dyDescent="0.3">
      <c r="H135" s="25"/>
    </row>
    <row r="136" spans="8:8" ht="15.75" customHeight="1" x14ac:dyDescent="0.3">
      <c r="H136" s="25"/>
    </row>
    <row r="137" spans="8:8" ht="15.75" customHeight="1" x14ac:dyDescent="0.3">
      <c r="H137" s="25"/>
    </row>
    <row r="138" spans="8:8" ht="15.75" customHeight="1" x14ac:dyDescent="0.3">
      <c r="H138" s="25"/>
    </row>
    <row r="139" spans="8:8" ht="15.75" customHeight="1" x14ac:dyDescent="0.3">
      <c r="H139" s="25"/>
    </row>
    <row r="140" spans="8:8" ht="15.75" customHeight="1" x14ac:dyDescent="0.3">
      <c r="H140" s="25"/>
    </row>
    <row r="141" spans="8:8" ht="15.75" customHeight="1" x14ac:dyDescent="0.3">
      <c r="H141" s="25"/>
    </row>
    <row r="142" spans="8:8" ht="15.75" customHeight="1" x14ac:dyDescent="0.3">
      <c r="H142" s="25"/>
    </row>
    <row r="143" spans="8:8" ht="15.75" customHeight="1" x14ac:dyDescent="0.3">
      <c r="H143" s="25"/>
    </row>
    <row r="144" spans="8:8" ht="15.75" customHeight="1" x14ac:dyDescent="0.3">
      <c r="H144" s="25"/>
    </row>
    <row r="145" spans="8:8" ht="15.75" customHeight="1" x14ac:dyDescent="0.3">
      <c r="H145" s="25"/>
    </row>
    <row r="146" spans="8:8" ht="15.75" customHeight="1" x14ac:dyDescent="0.3">
      <c r="H146" s="25"/>
    </row>
    <row r="147" spans="8:8" ht="15.75" customHeight="1" x14ac:dyDescent="0.3">
      <c r="H147" s="25"/>
    </row>
    <row r="148" spans="8:8" ht="15.75" customHeight="1" x14ac:dyDescent="0.3">
      <c r="H148" s="25"/>
    </row>
    <row r="149" spans="8:8" ht="15.75" customHeight="1" x14ac:dyDescent="0.3">
      <c r="H149" s="25"/>
    </row>
    <row r="150" spans="8:8" ht="15.75" customHeight="1" x14ac:dyDescent="0.3">
      <c r="H150" s="25"/>
    </row>
    <row r="151" spans="8:8" ht="15.75" customHeight="1" x14ac:dyDescent="0.3">
      <c r="H151" s="25"/>
    </row>
    <row r="152" spans="8:8" ht="15.75" customHeight="1" x14ac:dyDescent="0.3">
      <c r="H152" s="25"/>
    </row>
    <row r="153" spans="8:8" ht="15.75" customHeight="1" x14ac:dyDescent="0.3">
      <c r="H153" s="25"/>
    </row>
    <row r="154" spans="8:8" ht="15.75" customHeight="1" x14ac:dyDescent="0.3">
      <c r="H154" s="25"/>
    </row>
    <row r="155" spans="8:8" ht="15.75" customHeight="1" x14ac:dyDescent="0.3">
      <c r="H155" s="25"/>
    </row>
    <row r="156" spans="8:8" ht="15.75" customHeight="1" x14ac:dyDescent="0.3">
      <c r="H156" s="25"/>
    </row>
    <row r="157" spans="8:8" ht="15.75" customHeight="1" x14ac:dyDescent="0.3">
      <c r="H157" s="25"/>
    </row>
    <row r="158" spans="8:8" ht="15.75" customHeight="1" x14ac:dyDescent="0.3">
      <c r="H158" s="25"/>
    </row>
    <row r="159" spans="8:8" ht="15.75" customHeight="1" x14ac:dyDescent="0.3">
      <c r="H159" s="25"/>
    </row>
    <row r="160" spans="8:8" ht="15.75" customHeight="1" x14ac:dyDescent="0.3">
      <c r="H160" s="25"/>
    </row>
    <row r="161" spans="8:8" ht="15.75" customHeight="1" x14ac:dyDescent="0.3">
      <c r="H161" s="25"/>
    </row>
    <row r="162" spans="8:8" ht="15.75" customHeight="1" x14ac:dyDescent="0.3">
      <c r="H162" s="25"/>
    </row>
    <row r="163" spans="8:8" ht="15.75" customHeight="1" x14ac:dyDescent="0.3">
      <c r="H163" s="25"/>
    </row>
    <row r="164" spans="8:8" ht="15.75" customHeight="1" x14ac:dyDescent="0.3">
      <c r="H164" s="25"/>
    </row>
    <row r="165" spans="8:8" ht="15.75" customHeight="1" x14ac:dyDescent="0.3">
      <c r="H165" s="25"/>
    </row>
    <row r="166" spans="8:8" ht="15.75" customHeight="1" x14ac:dyDescent="0.3">
      <c r="H166" s="25"/>
    </row>
    <row r="167" spans="8:8" ht="15.75" customHeight="1" x14ac:dyDescent="0.3">
      <c r="H167" s="25"/>
    </row>
    <row r="168" spans="8:8" ht="15.75" customHeight="1" x14ac:dyDescent="0.3">
      <c r="H168" s="25"/>
    </row>
    <row r="169" spans="8:8" ht="15.75" customHeight="1" x14ac:dyDescent="0.3">
      <c r="H169" s="25"/>
    </row>
    <row r="170" spans="8:8" ht="15.75" customHeight="1" x14ac:dyDescent="0.3">
      <c r="H170" s="25"/>
    </row>
    <row r="171" spans="8:8" ht="15.75" customHeight="1" x14ac:dyDescent="0.3">
      <c r="H171" s="25"/>
    </row>
    <row r="172" spans="8:8" ht="15.75" customHeight="1" x14ac:dyDescent="0.3">
      <c r="H172" s="25"/>
    </row>
    <row r="173" spans="8:8" ht="15.75" customHeight="1" x14ac:dyDescent="0.3">
      <c r="H173" s="25"/>
    </row>
    <row r="174" spans="8:8" ht="15.75" customHeight="1" x14ac:dyDescent="0.3">
      <c r="H174" s="25"/>
    </row>
    <row r="175" spans="8:8" ht="15.75" customHeight="1" x14ac:dyDescent="0.3">
      <c r="H175" s="25"/>
    </row>
    <row r="176" spans="8:8" ht="15.75" customHeight="1" x14ac:dyDescent="0.3">
      <c r="H176" s="25"/>
    </row>
    <row r="177" spans="8:8" ht="15.75" customHeight="1" x14ac:dyDescent="0.3">
      <c r="H177" s="25"/>
    </row>
    <row r="178" spans="8:8" ht="15.75" customHeight="1" x14ac:dyDescent="0.3">
      <c r="H178" s="25"/>
    </row>
    <row r="179" spans="8:8" ht="15.75" customHeight="1" x14ac:dyDescent="0.3">
      <c r="H179" s="25"/>
    </row>
    <row r="180" spans="8:8" ht="15.75" customHeight="1" x14ac:dyDescent="0.3">
      <c r="H180" s="25"/>
    </row>
    <row r="181" spans="8:8" ht="15.75" customHeight="1" x14ac:dyDescent="0.3">
      <c r="H181" s="25"/>
    </row>
    <row r="182" spans="8:8" ht="15.75" customHeight="1" x14ac:dyDescent="0.3">
      <c r="H182" s="25"/>
    </row>
    <row r="183" spans="8:8" ht="15.75" customHeight="1" x14ac:dyDescent="0.3">
      <c r="H183" s="25"/>
    </row>
    <row r="184" spans="8:8" ht="15.75" customHeight="1" x14ac:dyDescent="0.3">
      <c r="H184" s="25"/>
    </row>
    <row r="185" spans="8:8" ht="15.75" customHeight="1" x14ac:dyDescent="0.3">
      <c r="H185" s="25"/>
    </row>
    <row r="186" spans="8:8" ht="15.75" customHeight="1" x14ac:dyDescent="0.3">
      <c r="H186" s="25"/>
    </row>
    <row r="187" spans="8:8" ht="15.75" customHeight="1" x14ac:dyDescent="0.3">
      <c r="H187" s="25"/>
    </row>
    <row r="188" spans="8:8" ht="15.75" customHeight="1" x14ac:dyDescent="0.3">
      <c r="H188" s="25"/>
    </row>
    <row r="189" spans="8:8" ht="15.75" customHeight="1" x14ac:dyDescent="0.3">
      <c r="H189" s="25"/>
    </row>
    <row r="190" spans="8:8" ht="15.75" customHeight="1" x14ac:dyDescent="0.3">
      <c r="H190" s="25"/>
    </row>
    <row r="191" spans="8:8" ht="15.75" customHeight="1" x14ac:dyDescent="0.3">
      <c r="H191" s="25"/>
    </row>
    <row r="192" spans="8:8" ht="15.75" customHeight="1" x14ac:dyDescent="0.3">
      <c r="H192" s="25"/>
    </row>
    <row r="193" spans="8:8" ht="15.75" customHeight="1" x14ac:dyDescent="0.3">
      <c r="H193" s="25"/>
    </row>
    <row r="194" spans="8:8" ht="15.75" customHeight="1" x14ac:dyDescent="0.3">
      <c r="H194" s="25"/>
    </row>
    <row r="195" spans="8:8" ht="15.75" customHeight="1" x14ac:dyDescent="0.3">
      <c r="H195" s="25"/>
    </row>
    <row r="196" spans="8:8" ht="15.75" customHeight="1" x14ac:dyDescent="0.3">
      <c r="H196" s="25"/>
    </row>
    <row r="197" spans="8:8" ht="15.75" customHeight="1" x14ac:dyDescent="0.3">
      <c r="H197" s="25"/>
    </row>
    <row r="198" spans="8:8" ht="15.75" customHeight="1" x14ac:dyDescent="0.3">
      <c r="H198" s="25"/>
    </row>
    <row r="199" spans="8:8" ht="15.75" customHeight="1" x14ac:dyDescent="0.3">
      <c r="H199" s="25"/>
    </row>
    <row r="200" spans="8:8" ht="15.75" customHeight="1" x14ac:dyDescent="0.3">
      <c r="H200" s="25"/>
    </row>
    <row r="201" spans="8:8" ht="15.75" customHeight="1" x14ac:dyDescent="0.3">
      <c r="H201" s="25"/>
    </row>
    <row r="202" spans="8:8" ht="15.75" customHeight="1" x14ac:dyDescent="0.3">
      <c r="H202" s="25"/>
    </row>
    <row r="203" spans="8:8" ht="15.75" customHeight="1" x14ac:dyDescent="0.3">
      <c r="H203" s="25"/>
    </row>
    <row r="204" spans="8:8" ht="15.75" customHeight="1" x14ac:dyDescent="0.3">
      <c r="H204" s="25"/>
    </row>
    <row r="205" spans="8:8" ht="15.75" customHeight="1" x14ac:dyDescent="0.3">
      <c r="H205" s="25"/>
    </row>
    <row r="206" spans="8:8" ht="15.75" customHeight="1" x14ac:dyDescent="0.3">
      <c r="H206" s="25"/>
    </row>
    <row r="207" spans="8:8" ht="15.75" customHeight="1" x14ac:dyDescent="0.3">
      <c r="H207" s="25"/>
    </row>
    <row r="208" spans="8:8" ht="15.75" customHeight="1" x14ac:dyDescent="0.3">
      <c r="H208" s="25"/>
    </row>
    <row r="209" spans="8:8" ht="15.75" customHeight="1" x14ac:dyDescent="0.3">
      <c r="H209" s="25"/>
    </row>
    <row r="210" spans="8:8" ht="15.75" customHeight="1" x14ac:dyDescent="0.3">
      <c r="H210" s="25"/>
    </row>
    <row r="211" spans="8:8" ht="15.75" customHeight="1" x14ac:dyDescent="0.3">
      <c r="H211" s="25"/>
    </row>
    <row r="212" spans="8:8" ht="15.75" customHeight="1" x14ac:dyDescent="0.3">
      <c r="H212" s="25"/>
    </row>
    <row r="213" spans="8:8" ht="15.75" customHeight="1" x14ac:dyDescent="0.3">
      <c r="H213" s="25"/>
    </row>
    <row r="214" spans="8:8" ht="15.75" customHeight="1" x14ac:dyDescent="0.3">
      <c r="H214" s="25"/>
    </row>
    <row r="215" spans="8:8" ht="15.75" customHeight="1" x14ac:dyDescent="0.3">
      <c r="H215" s="25"/>
    </row>
    <row r="216" spans="8:8" ht="15.75" customHeight="1" x14ac:dyDescent="0.3">
      <c r="H216" s="25"/>
    </row>
    <row r="217" spans="8:8" ht="15.75" customHeight="1" x14ac:dyDescent="0.3">
      <c r="H217" s="25"/>
    </row>
    <row r="218" spans="8:8" ht="15.75" customHeight="1" x14ac:dyDescent="0.3">
      <c r="H218" s="25"/>
    </row>
    <row r="219" spans="8:8" ht="15.75" customHeight="1" x14ac:dyDescent="0.3">
      <c r="H219" s="25"/>
    </row>
    <row r="220" spans="8:8" ht="15.75" customHeight="1" x14ac:dyDescent="0.3">
      <c r="H220" s="25"/>
    </row>
    <row r="221" spans="8:8" ht="15.75" customHeight="1" x14ac:dyDescent="0.3">
      <c r="H221" s="25"/>
    </row>
    <row r="222" spans="8:8" ht="15.75" customHeight="1" x14ac:dyDescent="0.3">
      <c r="H222" s="25"/>
    </row>
    <row r="223" spans="8:8" ht="15.75" customHeight="1" x14ac:dyDescent="0.3">
      <c r="H223" s="25"/>
    </row>
    <row r="224" spans="8:8" ht="15.75" customHeight="1" x14ac:dyDescent="0.3">
      <c r="H224" s="25"/>
    </row>
    <row r="225" spans="8:8" ht="15.75" customHeight="1" x14ac:dyDescent="0.3">
      <c r="H225" s="25"/>
    </row>
    <row r="226" spans="8:8" ht="15.75" customHeight="1" x14ac:dyDescent="0.3">
      <c r="H226" s="25"/>
    </row>
    <row r="227" spans="8:8" ht="15.75" customHeight="1" x14ac:dyDescent="0.3">
      <c r="H227" s="25"/>
    </row>
    <row r="228" spans="8:8" ht="15.75" customHeight="1" x14ac:dyDescent="0.3">
      <c r="H228" s="25"/>
    </row>
    <row r="229" spans="8:8" ht="15.75" customHeight="1" x14ac:dyDescent="0.3">
      <c r="H229" s="25"/>
    </row>
    <row r="230" spans="8:8" ht="15.75" customHeight="1" x14ac:dyDescent="0.3">
      <c r="H230" s="25"/>
    </row>
    <row r="231" spans="8:8" ht="15.75" customHeight="1" x14ac:dyDescent="0.3">
      <c r="H231" s="25"/>
    </row>
    <row r="232" spans="8:8" ht="15.75" customHeight="1" x14ac:dyDescent="0.3">
      <c r="H232" s="25"/>
    </row>
    <row r="233" spans="8:8" ht="15.75" customHeight="1" x14ac:dyDescent="0.3">
      <c r="H233" s="25"/>
    </row>
    <row r="234" spans="8:8" ht="15.75" customHeight="1" x14ac:dyDescent="0.3">
      <c r="H234" s="25"/>
    </row>
    <row r="235" spans="8:8" ht="15.75" customHeight="1" x14ac:dyDescent="0.3">
      <c r="H235" s="25"/>
    </row>
    <row r="236" spans="8:8" ht="15.75" customHeight="1" x14ac:dyDescent="0.3">
      <c r="H236" s="25"/>
    </row>
    <row r="237" spans="8:8" ht="15.75" customHeight="1" x14ac:dyDescent="0.3">
      <c r="H237" s="25"/>
    </row>
    <row r="238" spans="8:8" ht="15.75" customHeight="1" x14ac:dyDescent="0.3">
      <c r="H238" s="25"/>
    </row>
    <row r="239" spans="8:8" ht="15.75" customHeight="1" x14ac:dyDescent="0.3">
      <c r="H239" s="25"/>
    </row>
    <row r="240" spans="8:8" ht="15.75" customHeight="1" x14ac:dyDescent="0.3">
      <c r="H240" s="25"/>
    </row>
    <row r="241" spans="8:8" ht="15.75" customHeight="1" x14ac:dyDescent="0.3">
      <c r="H241" s="25"/>
    </row>
    <row r="242" spans="8:8" ht="15.75" customHeight="1" x14ac:dyDescent="0.3">
      <c r="H242" s="25"/>
    </row>
    <row r="243" spans="8:8" ht="15.75" customHeight="1" x14ac:dyDescent="0.3">
      <c r="H243" s="25"/>
    </row>
    <row r="244" spans="8:8" ht="15.75" customHeight="1" x14ac:dyDescent="0.3">
      <c r="H244" s="25"/>
    </row>
    <row r="245" spans="8:8" ht="15.75" customHeight="1" x14ac:dyDescent="0.3">
      <c r="H245" s="25"/>
    </row>
    <row r="246" spans="8:8" ht="15.75" customHeight="1" x14ac:dyDescent="0.3">
      <c r="H246" s="25"/>
    </row>
    <row r="247" spans="8:8" ht="15.75" customHeight="1" x14ac:dyDescent="0.3">
      <c r="H247" s="25"/>
    </row>
    <row r="248" spans="8:8" ht="15.75" customHeight="1" x14ac:dyDescent="0.3">
      <c r="H248" s="25"/>
    </row>
    <row r="249" spans="8:8" ht="15.75" customHeight="1" x14ac:dyDescent="0.3">
      <c r="H249" s="25"/>
    </row>
    <row r="250" spans="8:8" ht="15.75" customHeight="1" x14ac:dyDescent="0.3">
      <c r="H250" s="25"/>
    </row>
    <row r="251" spans="8:8" ht="15.75" customHeight="1" x14ac:dyDescent="0.3">
      <c r="H251" s="25"/>
    </row>
    <row r="252" spans="8:8" ht="15.75" customHeight="1" x14ac:dyDescent="0.3">
      <c r="H252" s="25"/>
    </row>
    <row r="253" spans="8:8" ht="15.75" customHeight="1" x14ac:dyDescent="0.3">
      <c r="H253" s="25"/>
    </row>
    <row r="254" spans="8:8" ht="15.75" customHeight="1" x14ac:dyDescent="0.3">
      <c r="H254" s="25"/>
    </row>
    <row r="255" spans="8:8" ht="15.75" customHeight="1" x14ac:dyDescent="0.3">
      <c r="H255" s="25"/>
    </row>
    <row r="256" spans="8:8" ht="15.75" customHeight="1" x14ac:dyDescent="0.3">
      <c r="H256" s="25"/>
    </row>
    <row r="257" spans="8:8" ht="15.75" customHeight="1" x14ac:dyDescent="0.3">
      <c r="H257" s="25"/>
    </row>
    <row r="258" spans="8:8" ht="15.75" customHeight="1" x14ac:dyDescent="0.3">
      <c r="H258" s="25"/>
    </row>
    <row r="259" spans="8:8" ht="15.75" customHeight="1" x14ac:dyDescent="0.3">
      <c r="H259" s="25"/>
    </row>
    <row r="260" spans="8:8" ht="15.75" customHeight="1" x14ac:dyDescent="0.3">
      <c r="H260" s="25"/>
    </row>
    <row r="261" spans="8:8" ht="15.75" customHeight="1" x14ac:dyDescent="0.3">
      <c r="H261" s="25"/>
    </row>
    <row r="262" spans="8:8" ht="15.75" customHeight="1" x14ac:dyDescent="0.3">
      <c r="H262" s="25"/>
    </row>
    <row r="263" spans="8:8" ht="15.75" customHeight="1" x14ac:dyDescent="0.3">
      <c r="H263" s="25"/>
    </row>
    <row r="264" spans="8:8" ht="15.75" customHeight="1" x14ac:dyDescent="0.3">
      <c r="H264" s="25"/>
    </row>
    <row r="265" spans="8:8" ht="15.75" customHeight="1" x14ac:dyDescent="0.3">
      <c r="H265" s="25"/>
    </row>
    <row r="266" spans="8:8" ht="15.75" customHeight="1" x14ac:dyDescent="0.3">
      <c r="H266" s="25"/>
    </row>
    <row r="267" spans="8:8" ht="15.75" customHeight="1" x14ac:dyDescent="0.3">
      <c r="H267" s="25"/>
    </row>
    <row r="268" spans="8:8" ht="15.75" customHeight="1" x14ac:dyDescent="0.3">
      <c r="H268" s="25"/>
    </row>
    <row r="269" spans="8:8" ht="15.75" customHeight="1" x14ac:dyDescent="0.3">
      <c r="H269" s="25"/>
    </row>
    <row r="270" spans="8:8" ht="15.75" customHeight="1" x14ac:dyDescent="0.3">
      <c r="H270" s="25"/>
    </row>
    <row r="271" spans="8:8" ht="15.75" customHeight="1" x14ac:dyDescent="0.3">
      <c r="H271" s="25"/>
    </row>
    <row r="272" spans="8:8" ht="15.75" customHeight="1" x14ac:dyDescent="0.3">
      <c r="H272" s="25"/>
    </row>
    <row r="273" spans="8:8" ht="15.75" customHeight="1" x14ac:dyDescent="0.3">
      <c r="H273" s="25"/>
    </row>
    <row r="274" spans="8:8" ht="15.75" customHeight="1" x14ac:dyDescent="0.3">
      <c r="H274" s="25"/>
    </row>
    <row r="275" spans="8:8" ht="15.75" customHeight="1" x14ac:dyDescent="0.3">
      <c r="H275" s="25"/>
    </row>
    <row r="276" spans="8:8" ht="15.75" customHeight="1" x14ac:dyDescent="0.3">
      <c r="H276" s="25"/>
    </row>
    <row r="277" spans="8:8" ht="15.75" customHeight="1" x14ac:dyDescent="0.3">
      <c r="H277" s="25"/>
    </row>
    <row r="278" spans="8:8" ht="15.75" customHeight="1" x14ac:dyDescent="0.3">
      <c r="H278" s="25"/>
    </row>
    <row r="279" spans="8:8" ht="15.75" customHeight="1" x14ac:dyDescent="0.3">
      <c r="H279" s="25"/>
    </row>
    <row r="280" spans="8:8" ht="15.75" customHeight="1" x14ac:dyDescent="0.3">
      <c r="H280" s="25"/>
    </row>
    <row r="281" spans="8:8" ht="15.75" customHeight="1" x14ac:dyDescent="0.3">
      <c r="H281" s="25"/>
    </row>
    <row r="282" spans="8:8" ht="15.75" customHeight="1" x14ac:dyDescent="0.3">
      <c r="H282" s="25"/>
    </row>
    <row r="283" spans="8:8" ht="15.75" customHeight="1" x14ac:dyDescent="0.3">
      <c r="H283" s="25"/>
    </row>
    <row r="284" spans="8:8" ht="15.75" customHeight="1" x14ac:dyDescent="0.3">
      <c r="H284" s="25"/>
    </row>
    <row r="285" spans="8:8" ht="15.75" customHeight="1" x14ac:dyDescent="0.3">
      <c r="H285" s="25"/>
    </row>
    <row r="286" spans="8:8" ht="15.75" customHeight="1" x14ac:dyDescent="0.3">
      <c r="H286" s="25"/>
    </row>
    <row r="287" spans="8:8" ht="15.75" customHeight="1" x14ac:dyDescent="0.3">
      <c r="H287" s="25"/>
    </row>
    <row r="288" spans="8:8" ht="15.75" customHeight="1" x14ac:dyDescent="0.3">
      <c r="H288" s="25"/>
    </row>
    <row r="289" spans="8:8" ht="15.75" customHeight="1" x14ac:dyDescent="0.3">
      <c r="H289" s="25"/>
    </row>
    <row r="290" spans="8:8" ht="15.75" customHeight="1" x14ac:dyDescent="0.3">
      <c r="H290" s="25"/>
    </row>
    <row r="291" spans="8:8" ht="15.75" customHeight="1" x14ac:dyDescent="0.3">
      <c r="H291" s="25"/>
    </row>
    <row r="292" spans="8:8" ht="15.75" customHeight="1" x14ac:dyDescent="0.3">
      <c r="H292" s="25"/>
    </row>
    <row r="293" spans="8:8" ht="15.75" customHeight="1" x14ac:dyDescent="0.3">
      <c r="H293" s="25"/>
    </row>
    <row r="294" spans="8:8" ht="15.75" customHeight="1" x14ac:dyDescent="0.3">
      <c r="H294" s="25"/>
    </row>
    <row r="295" spans="8:8" ht="15.75" customHeight="1" x14ac:dyDescent="0.3">
      <c r="H295" s="25"/>
    </row>
    <row r="296" spans="8:8" ht="15.75" customHeight="1" x14ac:dyDescent="0.3">
      <c r="H296" s="25"/>
    </row>
    <row r="297" spans="8:8" ht="15.75" customHeight="1" x14ac:dyDescent="0.3">
      <c r="H297" s="25"/>
    </row>
    <row r="298" spans="8:8" ht="15.75" customHeight="1" x14ac:dyDescent="0.3">
      <c r="H298" s="25"/>
    </row>
    <row r="299" spans="8:8" ht="15.75" customHeight="1" x14ac:dyDescent="0.3">
      <c r="H299" s="25"/>
    </row>
    <row r="300" spans="8:8" ht="15.75" customHeight="1" x14ac:dyDescent="0.3">
      <c r="H300" s="25"/>
    </row>
    <row r="301" spans="8:8" ht="15.75" customHeight="1" x14ac:dyDescent="0.3">
      <c r="H301" s="25"/>
    </row>
    <row r="302" spans="8:8" ht="15.75" customHeight="1" x14ac:dyDescent="0.3">
      <c r="H302" s="25"/>
    </row>
    <row r="303" spans="8:8" ht="15.75" customHeight="1" x14ac:dyDescent="0.3">
      <c r="H303" s="25"/>
    </row>
    <row r="304" spans="8:8" ht="15.75" customHeight="1" x14ac:dyDescent="0.3">
      <c r="H304" s="25"/>
    </row>
    <row r="305" spans="8:8" ht="15.75" customHeight="1" x14ac:dyDescent="0.3">
      <c r="H305" s="25"/>
    </row>
    <row r="306" spans="8:8" ht="15.75" customHeight="1" x14ac:dyDescent="0.3">
      <c r="H306" s="25"/>
    </row>
    <row r="307" spans="8:8" ht="15.75" customHeight="1" x14ac:dyDescent="0.3">
      <c r="H307" s="25"/>
    </row>
    <row r="308" spans="8:8" ht="15.75" customHeight="1" x14ac:dyDescent="0.3">
      <c r="H308" s="25"/>
    </row>
    <row r="309" spans="8:8" ht="15.75" customHeight="1" x14ac:dyDescent="0.3">
      <c r="H309" s="25"/>
    </row>
    <row r="310" spans="8:8" ht="15.75" customHeight="1" x14ac:dyDescent="0.3">
      <c r="H310" s="25"/>
    </row>
    <row r="311" spans="8:8" ht="15.75" customHeight="1" x14ac:dyDescent="0.3">
      <c r="H311" s="25"/>
    </row>
    <row r="312" spans="8:8" ht="15.75" customHeight="1" x14ac:dyDescent="0.3">
      <c r="H312" s="25"/>
    </row>
    <row r="313" spans="8:8" ht="15.75" customHeight="1" x14ac:dyDescent="0.3">
      <c r="H313" s="25"/>
    </row>
    <row r="314" spans="8:8" ht="15.75" customHeight="1" x14ac:dyDescent="0.3">
      <c r="H314" s="25"/>
    </row>
    <row r="315" spans="8:8" ht="15.75" customHeight="1" x14ac:dyDescent="0.3">
      <c r="H315" s="25"/>
    </row>
    <row r="316" spans="8:8" ht="15.75" customHeight="1" x14ac:dyDescent="0.3">
      <c r="H316" s="25"/>
    </row>
    <row r="317" spans="8:8" ht="15.75" customHeight="1" x14ac:dyDescent="0.3">
      <c r="H317" s="25"/>
    </row>
    <row r="318" spans="8:8" ht="15.75" customHeight="1" x14ac:dyDescent="0.3">
      <c r="H318" s="25"/>
    </row>
    <row r="319" spans="8:8" ht="15.75" customHeight="1" x14ac:dyDescent="0.3">
      <c r="H319" s="25"/>
    </row>
    <row r="320" spans="8:8" ht="15.75" customHeight="1" x14ac:dyDescent="0.3">
      <c r="H320" s="25"/>
    </row>
    <row r="321" spans="8:8" ht="15.75" customHeight="1" x14ac:dyDescent="0.3">
      <c r="H321" s="25"/>
    </row>
    <row r="322" spans="8:8" ht="15.75" customHeight="1" x14ac:dyDescent="0.3">
      <c r="H322" s="25"/>
    </row>
    <row r="323" spans="8:8" ht="15.75" customHeight="1" x14ac:dyDescent="0.3">
      <c r="H323" s="25"/>
    </row>
    <row r="324" spans="8:8" ht="15.75" customHeight="1" x14ac:dyDescent="0.3">
      <c r="H324" s="25"/>
    </row>
    <row r="325" spans="8:8" ht="15.75" customHeight="1" x14ac:dyDescent="0.3">
      <c r="H325" s="25"/>
    </row>
    <row r="326" spans="8:8" ht="15.75" customHeight="1" x14ac:dyDescent="0.3">
      <c r="H326" s="25"/>
    </row>
    <row r="327" spans="8:8" ht="15.75" customHeight="1" x14ac:dyDescent="0.3">
      <c r="H327" s="25"/>
    </row>
    <row r="328" spans="8:8" ht="15.75" customHeight="1" x14ac:dyDescent="0.3">
      <c r="H328" s="25"/>
    </row>
    <row r="329" spans="8:8" ht="15.75" customHeight="1" x14ac:dyDescent="0.3">
      <c r="H329" s="25"/>
    </row>
    <row r="330" spans="8:8" ht="15.75" customHeight="1" x14ac:dyDescent="0.3">
      <c r="H330" s="25"/>
    </row>
    <row r="331" spans="8:8" ht="15.75" customHeight="1" x14ac:dyDescent="0.3">
      <c r="H331" s="25"/>
    </row>
    <row r="332" spans="8:8" ht="15.75" customHeight="1" x14ac:dyDescent="0.3">
      <c r="H332" s="25"/>
    </row>
    <row r="333" spans="8:8" ht="15.75" customHeight="1" x14ac:dyDescent="0.3">
      <c r="H333" s="25"/>
    </row>
    <row r="334" spans="8:8" ht="15.75" customHeight="1" x14ac:dyDescent="0.3">
      <c r="H334" s="25"/>
    </row>
    <row r="335" spans="8:8" ht="15.75" customHeight="1" x14ac:dyDescent="0.3">
      <c r="H335" s="25"/>
    </row>
    <row r="336" spans="8:8" ht="15.75" customHeight="1" x14ac:dyDescent="0.3">
      <c r="H336" s="25"/>
    </row>
    <row r="337" spans="8:8" ht="15.75" customHeight="1" x14ac:dyDescent="0.3">
      <c r="H337" s="25"/>
    </row>
    <row r="338" spans="8:8" ht="15.75" customHeight="1" x14ac:dyDescent="0.3">
      <c r="H338" s="25"/>
    </row>
    <row r="339" spans="8:8" ht="15.75" customHeight="1" x14ac:dyDescent="0.3">
      <c r="H339" s="25"/>
    </row>
    <row r="340" spans="8:8" ht="15.75" customHeight="1" x14ac:dyDescent="0.3">
      <c r="H340" s="25"/>
    </row>
    <row r="341" spans="8:8" ht="15.75" customHeight="1" x14ac:dyDescent="0.3">
      <c r="H341" s="25"/>
    </row>
    <row r="342" spans="8:8" ht="15.75" customHeight="1" x14ac:dyDescent="0.3">
      <c r="H342" s="25"/>
    </row>
    <row r="343" spans="8:8" ht="15.75" customHeight="1" x14ac:dyDescent="0.3">
      <c r="H343" s="25"/>
    </row>
    <row r="344" spans="8:8" ht="15.75" customHeight="1" x14ac:dyDescent="0.3">
      <c r="H344" s="25"/>
    </row>
    <row r="345" spans="8:8" ht="15.75" customHeight="1" x14ac:dyDescent="0.3">
      <c r="H345" s="25"/>
    </row>
    <row r="346" spans="8:8" ht="15.75" customHeight="1" x14ac:dyDescent="0.3">
      <c r="H346" s="25"/>
    </row>
    <row r="347" spans="8:8" ht="15.75" customHeight="1" x14ac:dyDescent="0.3">
      <c r="H347" s="25"/>
    </row>
    <row r="348" spans="8:8" ht="15.75" customHeight="1" x14ac:dyDescent="0.3">
      <c r="H348" s="25"/>
    </row>
    <row r="349" spans="8:8" ht="15.75" customHeight="1" x14ac:dyDescent="0.3">
      <c r="H349" s="25"/>
    </row>
    <row r="350" spans="8:8" ht="15.75" customHeight="1" x14ac:dyDescent="0.3">
      <c r="H350" s="25"/>
    </row>
    <row r="351" spans="8:8" ht="15.75" customHeight="1" x14ac:dyDescent="0.3">
      <c r="H351" s="25"/>
    </row>
    <row r="352" spans="8:8" ht="15.75" customHeight="1" x14ac:dyDescent="0.3">
      <c r="H352" s="25"/>
    </row>
    <row r="353" spans="8:8" ht="15.75" customHeight="1" x14ac:dyDescent="0.3">
      <c r="H353" s="25"/>
    </row>
    <row r="354" spans="8:8" ht="15.75" customHeight="1" x14ac:dyDescent="0.3">
      <c r="H354" s="25"/>
    </row>
    <row r="355" spans="8:8" ht="15.75" customHeight="1" x14ac:dyDescent="0.3">
      <c r="H355" s="25"/>
    </row>
    <row r="356" spans="8:8" ht="15.75" customHeight="1" x14ac:dyDescent="0.3">
      <c r="H356" s="25"/>
    </row>
    <row r="357" spans="8:8" ht="15.75" customHeight="1" x14ac:dyDescent="0.3">
      <c r="H357" s="25"/>
    </row>
    <row r="358" spans="8:8" ht="15.75" customHeight="1" x14ac:dyDescent="0.3">
      <c r="H358" s="25"/>
    </row>
    <row r="359" spans="8:8" ht="15.75" customHeight="1" x14ac:dyDescent="0.3">
      <c r="H359" s="25"/>
    </row>
    <row r="360" spans="8:8" ht="15.75" customHeight="1" x14ac:dyDescent="0.3">
      <c r="H360" s="25"/>
    </row>
    <row r="361" spans="8:8" ht="15.75" customHeight="1" x14ac:dyDescent="0.3">
      <c r="H361" s="25"/>
    </row>
    <row r="362" spans="8:8" ht="15.75" customHeight="1" x14ac:dyDescent="0.3">
      <c r="H362" s="25"/>
    </row>
    <row r="363" spans="8:8" ht="15.75" customHeight="1" x14ac:dyDescent="0.3">
      <c r="H363" s="25"/>
    </row>
    <row r="364" spans="8:8" ht="15.75" customHeight="1" x14ac:dyDescent="0.3">
      <c r="H364" s="25"/>
    </row>
    <row r="365" spans="8:8" ht="15.75" customHeight="1" x14ac:dyDescent="0.3">
      <c r="H365" s="25"/>
    </row>
    <row r="366" spans="8:8" ht="15.75" customHeight="1" x14ac:dyDescent="0.3">
      <c r="H366" s="25"/>
    </row>
    <row r="367" spans="8:8" ht="15.75" customHeight="1" x14ac:dyDescent="0.3">
      <c r="H367" s="25"/>
    </row>
    <row r="368" spans="8:8" ht="15.75" customHeight="1" x14ac:dyDescent="0.3">
      <c r="H368" s="25"/>
    </row>
    <row r="369" spans="8:8" ht="15.75" customHeight="1" x14ac:dyDescent="0.3">
      <c r="H369" s="25"/>
    </row>
    <row r="370" spans="8:8" ht="15.75" customHeight="1" x14ac:dyDescent="0.3">
      <c r="H370" s="25"/>
    </row>
    <row r="371" spans="8:8" ht="15.75" customHeight="1" x14ac:dyDescent="0.3">
      <c r="H371" s="25"/>
    </row>
    <row r="372" spans="8:8" ht="15.75" customHeight="1" x14ac:dyDescent="0.3">
      <c r="H372" s="25"/>
    </row>
    <row r="373" spans="8:8" ht="15.75" customHeight="1" x14ac:dyDescent="0.3">
      <c r="H373" s="25"/>
    </row>
    <row r="374" spans="8:8" ht="15.75" customHeight="1" x14ac:dyDescent="0.3">
      <c r="H374" s="25"/>
    </row>
    <row r="375" spans="8:8" ht="15.75" customHeight="1" x14ac:dyDescent="0.3">
      <c r="H375" s="25"/>
    </row>
    <row r="376" spans="8:8" ht="15.75" customHeight="1" x14ac:dyDescent="0.3">
      <c r="H376" s="25"/>
    </row>
    <row r="377" spans="8:8" ht="15.75" customHeight="1" x14ac:dyDescent="0.3">
      <c r="H377" s="25"/>
    </row>
    <row r="378" spans="8:8" ht="15.75" customHeight="1" x14ac:dyDescent="0.3">
      <c r="H378" s="25"/>
    </row>
    <row r="379" spans="8:8" ht="15.75" customHeight="1" x14ac:dyDescent="0.3">
      <c r="H379" s="25"/>
    </row>
    <row r="380" spans="8:8" ht="15.75" customHeight="1" x14ac:dyDescent="0.3">
      <c r="H380" s="25"/>
    </row>
    <row r="381" spans="8:8" ht="15.75" customHeight="1" x14ac:dyDescent="0.3">
      <c r="H381" s="25"/>
    </row>
    <row r="382" spans="8:8" ht="15.75" customHeight="1" x14ac:dyDescent="0.3">
      <c r="H382" s="25"/>
    </row>
    <row r="383" spans="8:8" ht="15.75" customHeight="1" x14ac:dyDescent="0.3">
      <c r="H383" s="25"/>
    </row>
    <row r="384" spans="8:8" ht="15.75" customHeight="1" x14ac:dyDescent="0.3">
      <c r="H384" s="25"/>
    </row>
    <row r="385" spans="8:8" ht="15.75" customHeight="1" x14ac:dyDescent="0.3">
      <c r="H385" s="25"/>
    </row>
    <row r="386" spans="8:8" ht="15.75" customHeight="1" x14ac:dyDescent="0.3">
      <c r="H386" s="25"/>
    </row>
    <row r="387" spans="8:8" ht="15.75" customHeight="1" x14ac:dyDescent="0.3">
      <c r="H387" s="25"/>
    </row>
    <row r="388" spans="8:8" ht="15.75" customHeight="1" x14ac:dyDescent="0.3">
      <c r="H388" s="25"/>
    </row>
    <row r="389" spans="8:8" ht="15.75" customHeight="1" x14ac:dyDescent="0.3">
      <c r="H389" s="25"/>
    </row>
    <row r="390" spans="8:8" ht="15.75" customHeight="1" x14ac:dyDescent="0.3">
      <c r="H390" s="25"/>
    </row>
    <row r="391" spans="8:8" ht="15.75" customHeight="1" x14ac:dyDescent="0.3">
      <c r="H391" s="25"/>
    </row>
    <row r="392" spans="8:8" ht="15.75" customHeight="1" x14ac:dyDescent="0.3">
      <c r="H392" s="25"/>
    </row>
    <row r="393" spans="8:8" ht="15.75" customHeight="1" x14ac:dyDescent="0.3">
      <c r="H393" s="25"/>
    </row>
    <row r="394" spans="8:8" ht="15.75" customHeight="1" x14ac:dyDescent="0.3">
      <c r="H394" s="25"/>
    </row>
    <row r="395" spans="8:8" ht="15.75" customHeight="1" x14ac:dyDescent="0.3">
      <c r="H395" s="25"/>
    </row>
    <row r="396" spans="8:8" ht="15.75" customHeight="1" x14ac:dyDescent="0.3">
      <c r="H396" s="25"/>
    </row>
    <row r="397" spans="8:8" ht="15.75" customHeight="1" x14ac:dyDescent="0.3">
      <c r="H397" s="25"/>
    </row>
    <row r="398" spans="8:8" ht="15.75" customHeight="1" x14ac:dyDescent="0.3">
      <c r="H398" s="25"/>
    </row>
    <row r="399" spans="8:8" ht="15.75" customHeight="1" x14ac:dyDescent="0.3">
      <c r="H399" s="25"/>
    </row>
    <row r="400" spans="8:8" ht="15.75" customHeight="1" x14ac:dyDescent="0.3">
      <c r="H400" s="25"/>
    </row>
    <row r="401" spans="8:8" ht="15.75" customHeight="1" x14ac:dyDescent="0.3">
      <c r="H401" s="25"/>
    </row>
    <row r="402" spans="8:8" ht="15.75" customHeight="1" x14ac:dyDescent="0.3">
      <c r="H402" s="25"/>
    </row>
    <row r="403" spans="8:8" ht="15.75" customHeight="1" x14ac:dyDescent="0.3">
      <c r="H403" s="25"/>
    </row>
    <row r="404" spans="8:8" ht="15.75" customHeight="1" x14ac:dyDescent="0.3">
      <c r="H404" s="25"/>
    </row>
    <row r="405" spans="8:8" ht="15.75" customHeight="1" x14ac:dyDescent="0.3">
      <c r="H405" s="25"/>
    </row>
    <row r="406" spans="8:8" ht="15.75" customHeight="1" x14ac:dyDescent="0.3">
      <c r="H406" s="25"/>
    </row>
    <row r="407" spans="8:8" ht="15.75" customHeight="1" x14ac:dyDescent="0.3">
      <c r="H407" s="25"/>
    </row>
    <row r="408" spans="8:8" ht="15.75" customHeight="1" x14ac:dyDescent="0.3">
      <c r="H408" s="25"/>
    </row>
    <row r="409" spans="8:8" ht="15.75" customHeight="1" x14ac:dyDescent="0.3">
      <c r="H409" s="25"/>
    </row>
    <row r="410" spans="8:8" ht="15.75" customHeight="1" x14ac:dyDescent="0.3">
      <c r="H410" s="25"/>
    </row>
    <row r="411" spans="8:8" ht="15.75" customHeight="1" x14ac:dyDescent="0.3">
      <c r="H411" s="25"/>
    </row>
    <row r="412" spans="8:8" ht="15.75" customHeight="1" x14ac:dyDescent="0.3">
      <c r="H412" s="25"/>
    </row>
    <row r="413" spans="8:8" ht="15.75" customHeight="1" x14ac:dyDescent="0.3">
      <c r="H413" s="25"/>
    </row>
    <row r="414" spans="8:8" ht="15.75" customHeight="1" x14ac:dyDescent="0.3">
      <c r="H414" s="25"/>
    </row>
    <row r="415" spans="8:8" ht="15.75" customHeight="1" x14ac:dyDescent="0.3">
      <c r="H415" s="25"/>
    </row>
    <row r="416" spans="8:8" ht="15.75" customHeight="1" x14ac:dyDescent="0.3">
      <c r="H416" s="25"/>
    </row>
    <row r="417" spans="8:8" ht="15.75" customHeight="1" x14ac:dyDescent="0.3">
      <c r="H417" s="25"/>
    </row>
    <row r="418" spans="8:8" ht="15.75" customHeight="1" x14ac:dyDescent="0.3">
      <c r="H418" s="25"/>
    </row>
    <row r="419" spans="8:8" ht="15.75" customHeight="1" x14ac:dyDescent="0.3">
      <c r="H419" s="25"/>
    </row>
    <row r="420" spans="8:8" ht="15.75" customHeight="1" x14ac:dyDescent="0.3">
      <c r="H420" s="25"/>
    </row>
    <row r="421" spans="8:8" ht="15.75" customHeight="1" x14ac:dyDescent="0.3">
      <c r="H421" s="25"/>
    </row>
    <row r="422" spans="8:8" ht="15.75" customHeight="1" x14ac:dyDescent="0.3">
      <c r="H422" s="25"/>
    </row>
    <row r="423" spans="8:8" ht="15.75" customHeight="1" x14ac:dyDescent="0.3">
      <c r="H423" s="25"/>
    </row>
    <row r="424" spans="8:8" ht="15.75" customHeight="1" x14ac:dyDescent="0.3">
      <c r="H424" s="25"/>
    </row>
    <row r="425" spans="8:8" ht="15.75" customHeight="1" x14ac:dyDescent="0.3">
      <c r="H425" s="25"/>
    </row>
    <row r="426" spans="8:8" ht="15.75" customHeight="1" x14ac:dyDescent="0.3">
      <c r="H426" s="25"/>
    </row>
    <row r="427" spans="8:8" ht="15.75" customHeight="1" x14ac:dyDescent="0.3">
      <c r="H427" s="25"/>
    </row>
    <row r="428" spans="8:8" ht="15.75" customHeight="1" x14ac:dyDescent="0.3">
      <c r="H428" s="25"/>
    </row>
    <row r="429" spans="8:8" ht="15.75" customHeight="1" x14ac:dyDescent="0.3">
      <c r="H429" s="25"/>
    </row>
    <row r="430" spans="8:8" ht="15.75" customHeight="1" x14ac:dyDescent="0.3">
      <c r="H430" s="25"/>
    </row>
    <row r="431" spans="8:8" ht="15.75" customHeight="1" x14ac:dyDescent="0.3">
      <c r="H431" s="25"/>
    </row>
    <row r="432" spans="8:8" ht="15.75" customHeight="1" x14ac:dyDescent="0.3">
      <c r="H432" s="25"/>
    </row>
    <row r="433" spans="8:8" ht="15.75" customHeight="1" x14ac:dyDescent="0.3">
      <c r="H433" s="25"/>
    </row>
    <row r="434" spans="8:8" ht="15.75" customHeight="1" x14ac:dyDescent="0.3">
      <c r="H434" s="25"/>
    </row>
    <row r="435" spans="8:8" ht="15.75" customHeight="1" x14ac:dyDescent="0.3">
      <c r="H435" s="25"/>
    </row>
    <row r="436" spans="8:8" ht="15.75" customHeight="1" x14ac:dyDescent="0.3">
      <c r="H436" s="25"/>
    </row>
    <row r="437" spans="8:8" ht="15.75" customHeight="1" x14ac:dyDescent="0.3">
      <c r="H437" s="25"/>
    </row>
    <row r="438" spans="8:8" ht="15.75" customHeight="1" x14ac:dyDescent="0.3">
      <c r="H438" s="25"/>
    </row>
    <row r="439" spans="8:8" ht="15.75" customHeight="1" x14ac:dyDescent="0.3">
      <c r="H439" s="25"/>
    </row>
    <row r="440" spans="8:8" ht="15.75" customHeight="1" x14ac:dyDescent="0.3">
      <c r="H440" s="25"/>
    </row>
    <row r="441" spans="8:8" ht="15.75" customHeight="1" x14ac:dyDescent="0.3">
      <c r="H441" s="25"/>
    </row>
    <row r="442" spans="8:8" ht="15.75" customHeight="1" x14ac:dyDescent="0.3">
      <c r="H442" s="25"/>
    </row>
    <row r="443" spans="8:8" ht="15.75" customHeight="1" x14ac:dyDescent="0.3">
      <c r="H443" s="25"/>
    </row>
    <row r="444" spans="8:8" ht="15.75" customHeight="1" x14ac:dyDescent="0.3">
      <c r="H444" s="25"/>
    </row>
    <row r="445" spans="8:8" ht="15.75" customHeight="1" x14ac:dyDescent="0.3">
      <c r="H445" s="25"/>
    </row>
    <row r="446" spans="8:8" ht="15.75" customHeight="1" x14ac:dyDescent="0.3">
      <c r="H446" s="25"/>
    </row>
    <row r="447" spans="8:8" ht="15.75" customHeight="1" x14ac:dyDescent="0.3">
      <c r="H447" s="25"/>
    </row>
    <row r="448" spans="8:8" ht="15.75" customHeight="1" x14ac:dyDescent="0.3">
      <c r="H448" s="25"/>
    </row>
    <row r="449" spans="8:8" ht="15.75" customHeight="1" x14ac:dyDescent="0.3">
      <c r="H449" s="25"/>
    </row>
    <row r="450" spans="8:8" ht="15.75" customHeight="1" x14ac:dyDescent="0.3">
      <c r="H450" s="25"/>
    </row>
    <row r="451" spans="8:8" ht="15.75" customHeight="1" x14ac:dyDescent="0.3">
      <c r="H451" s="25"/>
    </row>
    <row r="452" spans="8:8" ht="15.75" customHeight="1" x14ac:dyDescent="0.3">
      <c r="H452" s="25"/>
    </row>
    <row r="453" spans="8:8" ht="15.75" customHeight="1" x14ac:dyDescent="0.3">
      <c r="H453" s="25"/>
    </row>
    <row r="454" spans="8:8" ht="15.75" customHeight="1" x14ac:dyDescent="0.3">
      <c r="H454" s="25"/>
    </row>
    <row r="455" spans="8:8" ht="15.75" customHeight="1" x14ac:dyDescent="0.3">
      <c r="H455" s="25"/>
    </row>
    <row r="456" spans="8:8" ht="15.75" customHeight="1" x14ac:dyDescent="0.3">
      <c r="H456" s="25"/>
    </row>
    <row r="457" spans="8:8" ht="15.75" customHeight="1" x14ac:dyDescent="0.3">
      <c r="H457" s="25"/>
    </row>
    <row r="458" spans="8:8" ht="15.75" customHeight="1" x14ac:dyDescent="0.3">
      <c r="H458" s="25"/>
    </row>
    <row r="459" spans="8:8" ht="15.75" customHeight="1" x14ac:dyDescent="0.3">
      <c r="H459" s="25"/>
    </row>
    <row r="460" spans="8:8" ht="15.75" customHeight="1" x14ac:dyDescent="0.3">
      <c r="H460" s="25"/>
    </row>
    <row r="461" spans="8:8" ht="15.75" customHeight="1" x14ac:dyDescent="0.3">
      <c r="H461" s="25"/>
    </row>
    <row r="462" spans="8:8" ht="15.75" customHeight="1" x14ac:dyDescent="0.3">
      <c r="H462" s="25"/>
    </row>
    <row r="463" spans="8:8" ht="15.75" customHeight="1" x14ac:dyDescent="0.3">
      <c r="H463" s="25"/>
    </row>
    <row r="464" spans="8:8" ht="15.75" customHeight="1" x14ac:dyDescent="0.3">
      <c r="H464" s="25"/>
    </row>
    <row r="465" spans="8:8" ht="15.75" customHeight="1" x14ac:dyDescent="0.3">
      <c r="H465" s="25"/>
    </row>
    <row r="466" spans="8:8" ht="15.75" customHeight="1" x14ac:dyDescent="0.3">
      <c r="H466" s="25"/>
    </row>
    <row r="467" spans="8:8" ht="15.75" customHeight="1" x14ac:dyDescent="0.3">
      <c r="H467" s="25"/>
    </row>
    <row r="468" spans="8:8" ht="15.75" customHeight="1" x14ac:dyDescent="0.3">
      <c r="H468" s="25"/>
    </row>
    <row r="469" spans="8:8" ht="15.75" customHeight="1" x14ac:dyDescent="0.3">
      <c r="H469" s="25"/>
    </row>
    <row r="470" spans="8:8" ht="15.75" customHeight="1" x14ac:dyDescent="0.3">
      <c r="H470" s="25"/>
    </row>
    <row r="471" spans="8:8" ht="15.75" customHeight="1" x14ac:dyDescent="0.3">
      <c r="H471" s="25"/>
    </row>
    <row r="472" spans="8:8" ht="15.75" customHeight="1" x14ac:dyDescent="0.3">
      <c r="H472" s="25"/>
    </row>
    <row r="473" spans="8:8" ht="15.75" customHeight="1" x14ac:dyDescent="0.3">
      <c r="H473" s="25"/>
    </row>
    <row r="474" spans="8:8" ht="15.75" customHeight="1" x14ac:dyDescent="0.3">
      <c r="H474" s="25"/>
    </row>
    <row r="475" spans="8:8" ht="15.75" customHeight="1" x14ac:dyDescent="0.3">
      <c r="H475" s="25"/>
    </row>
    <row r="476" spans="8:8" ht="15.75" customHeight="1" x14ac:dyDescent="0.3">
      <c r="H476" s="25"/>
    </row>
    <row r="477" spans="8:8" ht="15.75" customHeight="1" x14ac:dyDescent="0.3">
      <c r="H477" s="25"/>
    </row>
    <row r="478" spans="8:8" ht="15.75" customHeight="1" x14ac:dyDescent="0.3">
      <c r="H478" s="25"/>
    </row>
    <row r="479" spans="8:8" ht="15.75" customHeight="1" x14ac:dyDescent="0.3">
      <c r="H479" s="25"/>
    </row>
    <row r="480" spans="8:8" ht="15.75" customHeight="1" x14ac:dyDescent="0.3">
      <c r="H480" s="25"/>
    </row>
    <row r="481" spans="8:8" ht="15.75" customHeight="1" x14ac:dyDescent="0.3">
      <c r="H481" s="25"/>
    </row>
    <row r="482" spans="8:8" ht="15.75" customHeight="1" x14ac:dyDescent="0.3">
      <c r="H482" s="25"/>
    </row>
    <row r="483" spans="8:8" ht="15.75" customHeight="1" x14ac:dyDescent="0.3">
      <c r="H483" s="25"/>
    </row>
    <row r="484" spans="8:8" ht="15.75" customHeight="1" x14ac:dyDescent="0.3">
      <c r="H484" s="25"/>
    </row>
    <row r="485" spans="8:8" ht="15.75" customHeight="1" x14ac:dyDescent="0.3">
      <c r="H485" s="25"/>
    </row>
    <row r="486" spans="8:8" ht="15.75" customHeight="1" x14ac:dyDescent="0.3">
      <c r="H486" s="25"/>
    </row>
    <row r="487" spans="8:8" ht="15.75" customHeight="1" x14ac:dyDescent="0.3">
      <c r="H487" s="25"/>
    </row>
    <row r="488" spans="8:8" ht="15.75" customHeight="1" x14ac:dyDescent="0.3">
      <c r="H488" s="25"/>
    </row>
    <row r="489" spans="8:8" ht="15.75" customHeight="1" x14ac:dyDescent="0.3">
      <c r="H489" s="25"/>
    </row>
    <row r="490" spans="8:8" ht="15.75" customHeight="1" x14ac:dyDescent="0.3">
      <c r="H490" s="25"/>
    </row>
    <row r="491" spans="8:8" ht="15.75" customHeight="1" x14ac:dyDescent="0.3">
      <c r="H491" s="25"/>
    </row>
    <row r="492" spans="8:8" ht="15.75" customHeight="1" x14ac:dyDescent="0.3">
      <c r="H492" s="25"/>
    </row>
    <row r="493" spans="8:8" ht="15.75" customHeight="1" x14ac:dyDescent="0.3">
      <c r="H493" s="25"/>
    </row>
    <row r="494" spans="8:8" ht="15.75" customHeight="1" x14ac:dyDescent="0.3">
      <c r="H494" s="25"/>
    </row>
    <row r="495" spans="8:8" ht="15.75" customHeight="1" x14ac:dyDescent="0.3">
      <c r="H495" s="25"/>
    </row>
    <row r="496" spans="8:8" ht="15.75" customHeight="1" x14ac:dyDescent="0.3">
      <c r="H496" s="25"/>
    </row>
    <row r="497" spans="8:8" ht="15.75" customHeight="1" x14ac:dyDescent="0.3">
      <c r="H497" s="25"/>
    </row>
    <row r="498" spans="8:8" ht="15.75" customHeight="1" x14ac:dyDescent="0.3">
      <c r="H498" s="25"/>
    </row>
    <row r="499" spans="8:8" ht="15.75" customHeight="1" x14ac:dyDescent="0.3">
      <c r="H499" s="25"/>
    </row>
    <row r="500" spans="8:8" ht="15.75" customHeight="1" x14ac:dyDescent="0.3">
      <c r="H500" s="25"/>
    </row>
    <row r="501" spans="8:8" ht="15.75" customHeight="1" x14ac:dyDescent="0.3">
      <c r="H501" s="25"/>
    </row>
    <row r="502" spans="8:8" ht="15.75" customHeight="1" x14ac:dyDescent="0.3">
      <c r="H502" s="25"/>
    </row>
    <row r="503" spans="8:8" ht="15.75" customHeight="1" x14ac:dyDescent="0.3">
      <c r="H503" s="25"/>
    </row>
    <row r="504" spans="8:8" ht="15.75" customHeight="1" x14ac:dyDescent="0.3">
      <c r="H504" s="25"/>
    </row>
    <row r="505" spans="8:8" ht="15.75" customHeight="1" x14ac:dyDescent="0.3">
      <c r="H505" s="25"/>
    </row>
    <row r="506" spans="8:8" ht="15.75" customHeight="1" x14ac:dyDescent="0.3">
      <c r="H506" s="25"/>
    </row>
    <row r="507" spans="8:8" ht="15.75" customHeight="1" x14ac:dyDescent="0.3">
      <c r="H507" s="25"/>
    </row>
    <row r="508" spans="8:8" ht="15.75" customHeight="1" x14ac:dyDescent="0.3">
      <c r="H508" s="25"/>
    </row>
    <row r="509" spans="8:8" ht="15.75" customHeight="1" x14ac:dyDescent="0.3">
      <c r="H509" s="25"/>
    </row>
    <row r="510" spans="8:8" ht="15.75" customHeight="1" x14ac:dyDescent="0.3">
      <c r="H510" s="25"/>
    </row>
    <row r="511" spans="8:8" ht="15.75" customHeight="1" x14ac:dyDescent="0.3">
      <c r="H511" s="25"/>
    </row>
    <row r="512" spans="8:8" ht="15.75" customHeight="1" x14ac:dyDescent="0.3">
      <c r="H512" s="25"/>
    </row>
    <row r="513" spans="8:8" ht="15.75" customHeight="1" x14ac:dyDescent="0.3">
      <c r="H513" s="25"/>
    </row>
    <row r="514" spans="8:8" ht="15.75" customHeight="1" x14ac:dyDescent="0.3">
      <c r="H514" s="25"/>
    </row>
    <row r="515" spans="8:8" ht="15.75" customHeight="1" x14ac:dyDescent="0.3">
      <c r="H515" s="25"/>
    </row>
    <row r="516" spans="8:8" ht="15.75" customHeight="1" x14ac:dyDescent="0.3">
      <c r="H516" s="25"/>
    </row>
    <row r="517" spans="8:8" ht="15.75" customHeight="1" x14ac:dyDescent="0.3">
      <c r="H517" s="25"/>
    </row>
    <row r="518" spans="8:8" ht="15.75" customHeight="1" x14ac:dyDescent="0.3">
      <c r="H518" s="25"/>
    </row>
    <row r="519" spans="8:8" ht="15.75" customHeight="1" x14ac:dyDescent="0.3">
      <c r="H519" s="25"/>
    </row>
    <row r="520" spans="8:8" ht="15.75" customHeight="1" x14ac:dyDescent="0.3">
      <c r="H520" s="25"/>
    </row>
    <row r="521" spans="8:8" ht="15.75" customHeight="1" x14ac:dyDescent="0.3">
      <c r="H521" s="25"/>
    </row>
    <row r="522" spans="8:8" ht="15.75" customHeight="1" x14ac:dyDescent="0.3">
      <c r="H522" s="25"/>
    </row>
    <row r="523" spans="8:8" ht="15.75" customHeight="1" x14ac:dyDescent="0.3">
      <c r="H523" s="25"/>
    </row>
    <row r="524" spans="8:8" ht="15.75" customHeight="1" x14ac:dyDescent="0.3">
      <c r="H524" s="25"/>
    </row>
    <row r="525" spans="8:8" ht="15.75" customHeight="1" x14ac:dyDescent="0.3">
      <c r="H525" s="25"/>
    </row>
    <row r="526" spans="8:8" ht="15.75" customHeight="1" x14ac:dyDescent="0.3">
      <c r="H526" s="25"/>
    </row>
    <row r="527" spans="8:8" ht="15.75" customHeight="1" x14ac:dyDescent="0.3">
      <c r="H527" s="25"/>
    </row>
    <row r="528" spans="8:8" ht="15.75" customHeight="1" x14ac:dyDescent="0.3">
      <c r="H528" s="25"/>
    </row>
    <row r="529" spans="8:8" ht="15.75" customHeight="1" x14ac:dyDescent="0.3">
      <c r="H529" s="25"/>
    </row>
    <row r="530" spans="8:8" ht="15.75" customHeight="1" x14ac:dyDescent="0.3">
      <c r="H530" s="25"/>
    </row>
    <row r="531" spans="8:8" ht="15.75" customHeight="1" x14ac:dyDescent="0.3">
      <c r="H531" s="25"/>
    </row>
    <row r="532" spans="8:8" ht="15.75" customHeight="1" x14ac:dyDescent="0.3">
      <c r="H532" s="25"/>
    </row>
    <row r="533" spans="8:8" ht="15.75" customHeight="1" x14ac:dyDescent="0.3">
      <c r="H533" s="25"/>
    </row>
    <row r="534" spans="8:8" ht="15.75" customHeight="1" x14ac:dyDescent="0.3">
      <c r="H534" s="25"/>
    </row>
    <row r="535" spans="8:8" ht="15.75" customHeight="1" x14ac:dyDescent="0.3">
      <c r="H535" s="25"/>
    </row>
    <row r="536" spans="8:8" ht="15.75" customHeight="1" x14ac:dyDescent="0.3">
      <c r="H536" s="25"/>
    </row>
    <row r="537" spans="8:8" ht="15.75" customHeight="1" x14ac:dyDescent="0.3">
      <c r="H537" s="25"/>
    </row>
    <row r="538" spans="8:8" ht="15.75" customHeight="1" x14ac:dyDescent="0.3">
      <c r="H538" s="25"/>
    </row>
    <row r="539" spans="8:8" ht="15.75" customHeight="1" x14ac:dyDescent="0.3">
      <c r="H539" s="25"/>
    </row>
    <row r="540" spans="8:8" ht="15.75" customHeight="1" x14ac:dyDescent="0.3">
      <c r="H540" s="25"/>
    </row>
    <row r="541" spans="8:8" ht="15.75" customHeight="1" x14ac:dyDescent="0.3">
      <c r="H541" s="25"/>
    </row>
    <row r="542" spans="8:8" ht="15.75" customHeight="1" x14ac:dyDescent="0.3">
      <c r="H542" s="25"/>
    </row>
    <row r="543" spans="8:8" ht="15.75" customHeight="1" x14ac:dyDescent="0.3">
      <c r="H543" s="25"/>
    </row>
    <row r="544" spans="8:8" ht="15.75" customHeight="1" x14ac:dyDescent="0.3">
      <c r="H544" s="25"/>
    </row>
    <row r="545" spans="8:8" ht="15.75" customHeight="1" x14ac:dyDescent="0.3">
      <c r="H545" s="25"/>
    </row>
    <row r="546" spans="8:8" ht="15.75" customHeight="1" x14ac:dyDescent="0.3">
      <c r="H546" s="25"/>
    </row>
    <row r="547" spans="8:8" ht="15.75" customHeight="1" x14ac:dyDescent="0.3">
      <c r="H547" s="25"/>
    </row>
    <row r="548" spans="8:8" ht="15.75" customHeight="1" x14ac:dyDescent="0.3">
      <c r="H548" s="25"/>
    </row>
    <row r="549" spans="8:8" ht="15.75" customHeight="1" x14ac:dyDescent="0.3">
      <c r="H549" s="25"/>
    </row>
    <row r="550" spans="8:8" ht="15.75" customHeight="1" x14ac:dyDescent="0.3">
      <c r="H550" s="25"/>
    </row>
    <row r="551" spans="8:8" ht="15.75" customHeight="1" x14ac:dyDescent="0.3">
      <c r="H551" s="25"/>
    </row>
    <row r="552" spans="8:8" ht="15.75" customHeight="1" x14ac:dyDescent="0.3">
      <c r="H552" s="25"/>
    </row>
    <row r="553" spans="8:8" ht="15.75" customHeight="1" x14ac:dyDescent="0.3">
      <c r="H553" s="25"/>
    </row>
    <row r="554" spans="8:8" ht="15.75" customHeight="1" x14ac:dyDescent="0.3">
      <c r="H554" s="25"/>
    </row>
    <row r="555" spans="8:8" ht="15.75" customHeight="1" x14ac:dyDescent="0.3">
      <c r="H555" s="25"/>
    </row>
    <row r="556" spans="8:8" ht="15.75" customHeight="1" x14ac:dyDescent="0.3">
      <c r="H556" s="25"/>
    </row>
    <row r="557" spans="8:8" ht="15.75" customHeight="1" x14ac:dyDescent="0.3">
      <c r="H557" s="25"/>
    </row>
    <row r="558" spans="8:8" ht="15.75" customHeight="1" x14ac:dyDescent="0.3">
      <c r="H558" s="25"/>
    </row>
    <row r="559" spans="8:8" ht="15.75" customHeight="1" x14ac:dyDescent="0.3">
      <c r="H559" s="25"/>
    </row>
    <row r="560" spans="8:8" ht="15.75" customHeight="1" x14ac:dyDescent="0.3">
      <c r="H560" s="25"/>
    </row>
    <row r="561" spans="8:8" ht="15.75" customHeight="1" x14ac:dyDescent="0.3">
      <c r="H561" s="25"/>
    </row>
    <row r="562" spans="8:8" ht="15.75" customHeight="1" x14ac:dyDescent="0.3">
      <c r="H562" s="25"/>
    </row>
    <row r="563" spans="8:8" ht="15.75" customHeight="1" x14ac:dyDescent="0.3">
      <c r="H563" s="25"/>
    </row>
    <row r="564" spans="8:8" ht="15.75" customHeight="1" x14ac:dyDescent="0.3">
      <c r="H564" s="25"/>
    </row>
    <row r="565" spans="8:8" ht="15.75" customHeight="1" x14ac:dyDescent="0.3">
      <c r="H565" s="25"/>
    </row>
    <row r="566" spans="8:8" ht="15.75" customHeight="1" x14ac:dyDescent="0.3">
      <c r="H566" s="25"/>
    </row>
    <row r="567" spans="8:8" ht="15.75" customHeight="1" x14ac:dyDescent="0.3">
      <c r="H567" s="25"/>
    </row>
    <row r="568" spans="8:8" ht="15.75" customHeight="1" x14ac:dyDescent="0.3">
      <c r="H568" s="25"/>
    </row>
    <row r="569" spans="8:8" ht="15.75" customHeight="1" x14ac:dyDescent="0.3">
      <c r="H569" s="25"/>
    </row>
    <row r="570" spans="8:8" ht="15.75" customHeight="1" x14ac:dyDescent="0.3">
      <c r="H570" s="25"/>
    </row>
    <row r="571" spans="8:8" ht="15.75" customHeight="1" x14ac:dyDescent="0.3">
      <c r="H571" s="25"/>
    </row>
    <row r="572" spans="8:8" ht="15.75" customHeight="1" x14ac:dyDescent="0.3">
      <c r="H572" s="25"/>
    </row>
    <row r="573" spans="8:8" ht="15.75" customHeight="1" x14ac:dyDescent="0.3">
      <c r="H573" s="25"/>
    </row>
    <row r="574" spans="8:8" ht="15.75" customHeight="1" x14ac:dyDescent="0.3">
      <c r="H574" s="25"/>
    </row>
    <row r="575" spans="8:8" ht="15.75" customHeight="1" x14ac:dyDescent="0.3">
      <c r="H575" s="25"/>
    </row>
    <row r="576" spans="8:8" ht="15.75" customHeight="1" x14ac:dyDescent="0.3">
      <c r="H576" s="25"/>
    </row>
    <row r="577" spans="8:8" ht="15.75" customHeight="1" x14ac:dyDescent="0.3">
      <c r="H577" s="25"/>
    </row>
    <row r="578" spans="8:8" ht="15.75" customHeight="1" x14ac:dyDescent="0.3">
      <c r="H578" s="25"/>
    </row>
    <row r="579" spans="8:8" ht="15.75" customHeight="1" x14ac:dyDescent="0.3">
      <c r="H579" s="25"/>
    </row>
    <row r="580" spans="8:8" ht="15.75" customHeight="1" x14ac:dyDescent="0.3">
      <c r="H580" s="25"/>
    </row>
    <row r="581" spans="8:8" ht="15.75" customHeight="1" x14ac:dyDescent="0.3">
      <c r="H581" s="25"/>
    </row>
    <row r="582" spans="8:8" ht="15.75" customHeight="1" x14ac:dyDescent="0.3">
      <c r="H582" s="25"/>
    </row>
    <row r="583" spans="8:8" ht="15.75" customHeight="1" x14ac:dyDescent="0.3">
      <c r="H583" s="25"/>
    </row>
    <row r="584" spans="8:8" ht="15.75" customHeight="1" x14ac:dyDescent="0.3">
      <c r="H584" s="25"/>
    </row>
    <row r="585" spans="8:8" ht="15.75" customHeight="1" x14ac:dyDescent="0.3">
      <c r="H585" s="25"/>
    </row>
    <row r="586" spans="8:8" ht="15.75" customHeight="1" x14ac:dyDescent="0.3">
      <c r="H586" s="25"/>
    </row>
    <row r="587" spans="8:8" ht="15.75" customHeight="1" x14ac:dyDescent="0.3">
      <c r="H587" s="25"/>
    </row>
    <row r="588" spans="8:8" ht="15.75" customHeight="1" x14ac:dyDescent="0.3">
      <c r="H588" s="25"/>
    </row>
    <row r="589" spans="8:8" ht="15.75" customHeight="1" x14ac:dyDescent="0.3">
      <c r="H589" s="25"/>
    </row>
    <row r="590" spans="8:8" ht="15.75" customHeight="1" x14ac:dyDescent="0.3">
      <c r="H590" s="25"/>
    </row>
    <row r="591" spans="8:8" ht="15.75" customHeight="1" x14ac:dyDescent="0.3">
      <c r="H591" s="25"/>
    </row>
    <row r="592" spans="8:8" ht="15.75" customHeight="1" x14ac:dyDescent="0.3">
      <c r="H592" s="25"/>
    </row>
    <row r="593" spans="8:8" ht="15.75" customHeight="1" x14ac:dyDescent="0.3">
      <c r="H593" s="25"/>
    </row>
    <row r="594" spans="8:8" ht="15.75" customHeight="1" x14ac:dyDescent="0.3">
      <c r="H594" s="25"/>
    </row>
    <row r="595" spans="8:8" ht="15.75" customHeight="1" x14ac:dyDescent="0.3">
      <c r="H595" s="25"/>
    </row>
    <row r="596" spans="8:8" ht="15.75" customHeight="1" x14ac:dyDescent="0.3">
      <c r="H596" s="25"/>
    </row>
    <row r="597" spans="8:8" ht="15.75" customHeight="1" x14ac:dyDescent="0.3">
      <c r="H597" s="25"/>
    </row>
    <row r="598" spans="8:8" ht="15.75" customHeight="1" x14ac:dyDescent="0.3">
      <c r="H598" s="25"/>
    </row>
    <row r="599" spans="8:8" ht="15.75" customHeight="1" x14ac:dyDescent="0.3">
      <c r="H599" s="25"/>
    </row>
    <row r="600" spans="8:8" ht="15.75" customHeight="1" x14ac:dyDescent="0.3">
      <c r="H600" s="25"/>
    </row>
    <row r="601" spans="8:8" ht="15.75" customHeight="1" x14ac:dyDescent="0.3">
      <c r="H601" s="25"/>
    </row>
    <row r="602" spans="8:8" ht="15.75" customHeight="1" x14ac:dyDescent="0.3">
      <c r="H602" s="25"/>
    </row>
    <row r="603" spans="8:8" ht="15.75" customHeight="1" x14ac:dyDescent="0.3">
      <c r="H603" s="25"/>
    </row>
    <row r="604" spans="8:8" ht="15.75" customHeight="1" x14ac:dyDescent="0.3">
      <c r="H604" s="25"/>
    </row>
    <row r="605" spans="8:8" ht="15.75" customHeight="1" x14ac:dyDescent="0.3">
      <c r="H605" s="25"/>
    </row>
    <row r="606" spans="8:8" ht="15.75" customHeight="1" x14ac:dyDescent="0.3">
      <c r="H606" s="25"/>
    </row>
    <row r="607" spans="8:8" ht="15.75" customHeight="1" x14ac:dyDescent="0.3">
      <c r="H607" s="25"/>
    </row>
    <row r="608" spans="8:8" ht="15.75" customHeight="1" x14ac:dyDescent="0.3">
      <c r="H608" s="25"/>
    </row>
    <row r="609" spans="8:8" ht="15.75" customHeight="1" x14ac:dyDescent="0.3">
      <c r="H609" s="25"/>
    </row>
    <row r="610" spans="8:8" ht="15.75" customHeight="1" x14ac:dyDescent="0.3">
      <c r="H610" s="25"/>
    </row>
    <row r="611" spans="8:8" ht="15.75" customHeight="1" x14ac:dyDescent="0.3">
      <c r="H611" s="25"/>
    </row>
    <row r="612" spans="8:8" ht="15.75" customHeight="1" x14ac:dyDescent="0.3">
      <c r="H612" s="25"/>
    </row>
    <row r="613" spans="8:8" ht="15.75" customHeight="1" x14ac:dyDescent="0.3">
      <c r="H613" s="25"/>
    </row>
    <row r="614" spans="8:8" ht="15.75" customHeight="1" x14ac:dyDescent="0.3">
      <c r="H614" s="25"/>
    </row>
    <row r="615" spans="8:8" ht="15.75" customHeight="1" x14ac:dyDescent="0.3">
      <c r="H615" s="25"/>
    </row>
    <row r="616" spans="8:8" ht="15.75" customHeight="1" x14ac:dyDescent="0.3">
      <c r="H616" s="25"/>
    </row>
    <row r="617" spans="8:8" ht="15.75" customHeight="1" x14ac:dyDescent="0.3">
      <c r="H617" s="25"/>
    </row>
    <row r="618" spans="8:8" ht="15.75" customHeight="1" x14ac:dyDescent="0.3">
      <c r="H618" s="25"/>
    </row>
    <row r="619" spans="8:8" ht="15.75" customHeight="1" x14ac:dyDescent="0.3">
      <c r="H619" s="25"/>
    </row>
    <row r="620" spans="8:8" ht="15.75" customHeight="1" x14ac:dyDescent="0.3">
      <c r="H620" s="25"/>
    </row>
    <row r="621" spans="8:8" ht="15.75" customHeight="1" x14ac:dyDescent="0.3">
      <c r="H621" s="25"/>
    </row>
    <row r="622" spans="8:8" ht="15.75" customHeight="1" x14ac:dyDescent="0.3">
      <c r="H622" s="25"/>
    </row>
    <row r="623" spans="8:8" ht="15.75" customHeight="1" x14ac:dyDescent="0.3">
      <c r="H623" s="25"/>
    </row>
    <row r="624" spans="8:8" ht="15.75" customHeight="1" x14ac:dyDescent="0.3">
      <c r="H624" s="25"/>
    </row>
    <row r="625" spans="8:8" ht="15.75" customHeight="1" x14ac:dyDescent="0.3">
      <c r="H625" s="25"/>
    </row>
    <row r="626" spans="8:8" ht="15.75" customHeight="1" x14ac:dyDescent="0.3">
      <c r="H626" s="25"/>
    </row>
    <row r="627" spans="8:8" ht="15.75" customHeight="1" x14ac:dyDescent="0.3">
      <c r="H627" s="25"/>
    </row>
    <row r="628" spans="8:8" ht="15.75" customHeight="1" x14ac:dyDescent="0.3">
      <c r="H628" s="25"/>
    </row>
    <row r="629" spans="8:8" ht="15.75" customHeight="1" x14ac:dyDescent="0.3">
      <c r="H629" s="25"/>
    </row>
    <row r="630" spans="8:8" ht="15.75" customHeight="1" x14ac:dyDescent="0.3">
      <c r="H630" s="25"/>
    </row>
    <row r="631" spans="8:8" ht="15.75" customHeight="1" x14ac:dyDescent="0.3">
      <c r="H631" s="25"/>
    </row>
    <row r="632" spans="8:8" ht="15.75" customHeight="1" x14ac:dyDescent="0.3">
      <c r="H632" s="25"/>
    </row>
    <row r="633" spans="8:8" ht="15.75" customHeight="1" x14ac:dyDescent="0.3">
      <c r="H633" s="25"/>
    </row>
    <row r="634" spans="8:8" ht="15.75" customHeight="1" x14ac:dyDescent="0.3">
      <c r="H634" s="25"/>
    </row>
    <row r="635" spans="8:8" ht="15.75" customHeight="1" x14ac:dyDescent="0.3">
      <c r="H635" s="25"/>
    </row>
    <row r="636" spans="8:8" ht="15.75" customHeight="1" x14ac:dyDescent="0.3">
      <c r="H636" s="25"/>
    </row>
    <row r="637" spans="8:8" ht="15.75" customHeight="1" x14ac:dyDescent="0.3">
      <c r="H637" s="25"/>
    </row>
    <row r="638" spans="8:8" ht="15.75" customHeight="1" x14ac:dyDescent="0.3">
      <c r="H638" s="25"/>
    </row>
    <row r="639" spans="8:8" ht="15.75" customHeight="1" x14ac:dyDescent="0.3">
      <c r="H639" s="25"/>
    </row>
    <row r="640" spans="8:8" ht="15.75" customHeight="1" x14ac:dyDescent="0.3">
      <c r="H640" s="25"/>
    </row>
    <row r="641" spans="8:8" ht="15.75" customHeight="1" x14ac:dyDescent="0.3">
      <c r="H641" s="25"/>
    </row>
    <row r="642" spans="8:8" ht="15.75" customHeight="1" x14ac:dyDescent="0.3">
      <c r="H642" s="25"/>
    </row>
    <row r="643" spans="8:8" ht="15.75" customHeight="1" x14ac:dyDescent="0.3">
      <c r="H643" s="25"/>
    </row>
    <row r="644" spans="8:8" ht="15.75" customHeight="1" x14ac:dyDescent="0.3">
      <c r="H644" s="25"/>
    </row>
    <row r="645" spans="8:8" ht="15.75" customHeight="1" x14ac:dyDescent="0.3">
      <c r="H645" s="25"/>
    </row>
    <row r="646" spans="8:8" ht="15.75" customHeight="1" x14ac:dyDescent="0.3">
      <c r="H646" s="25"/>
    </row>
    <row r="647" spans="8:8" ht="15.75" customHeight="1" x14ac:dyDescent="0.3">
      <c r="H647" s="25"/>
    </row>
    <row r="648" spans="8:8" ht="15.75" customHeight="1" x14ac:dyDescent="0.3">
      <c r="H648" s="25"/>
    </row>
    <row r="649" spans="8:8" ht="15.75" customHeight="1" x14ac:dyDescent="0.3">
      <c r="H649" s="25"/>
    </row>
    <row r="650" spans="8:8" ht="15.75" customHeight="1" x14ac:dyDescent="0.3">
      <c r="H650" s="25"/>
    </row>
    <row r="651" spans="8:8" ht="15.75" customHeight="1" x14ac:dyDescent="0.3">
      <c r="H651" s="25"/>
    </row>
    <row r="652" spans="8:8" ht="15.75" customHeight="1" x14ac:dyDescent="0.3">
      <c r="H652" s="25"/>
    </row>
    <row r="653" spans="8:8" ht="15.75" customHeight="1" x14ac:dyDescent="0.3">
      <c r="H653" s="25"/>
    </row>
    <row r="654" spans="8:8" ht="15.75" customHeight="1" x14ac:dyDescent="0.3">
      <c r="H654" s="25"/>
    </row>
    <row r="655" spans="8:8" ht="15.75" customHeight="1" x14ac:dyDescent="0.3">
      <c r="H655" s="25"/>
    </row>
    <row r="656" spans="8:8" ht="15.75" customHeight="1" x14ac:dyDescent="0.3">
      <c r="H656" s="25"/>
    </row>
    <row r="657" spans="8:8" ht="15.75" customHeight="1" x14ac:dyDescent="0.3">
      <c r="H657" s="25"/>
    </row>
    <row r="658" spans="8:8" ht="15.75" customHeight="1" x14ac:dyDescent="0.3">
      <c r="H658" s="25"/>
    </row>
    <row r="659" spans="8:8" ht="15.75" customHeight="1" x14ac:dyDescent="0.3">
      <c r="H659" s="25"/>
    </row>
    <row r="660" spans="8:8" ht="15.75" customHeight="1" x14ac:dyDescent="0.3">
      <c r="H660" s="25"/>
    </row>
    <row r="661" spans="8:8" ht="15.75" customHeight="1" x14ac:dyDescent="0.3">
      <c r="H661" s="25"/>
    </row>
    <row r="662" spans="8:8" ht="15.75" customHeight="1" x14ac:dyDescent="0.3">
      <c r="H662" s="25"/>
    </row>
    <row r="663" spans="8:8" ht="15.75" customHeight="1" x14ac:dyDescent="0.3">
      <c r="H663" s="25"/>
    </row>
    <row r="664" spans="8:8" ht="15.75" customHeight="1" x14ac:dyDescent="0.3">
      <c r="H664" s="25"/>
    </row>
    <row r="665" spans="8:8" ht="15.75" customHeight="1" x14ac:dyDescent="0.3">
      <c r="H665" s="25"/>
    </row>
    <row r="666" spans="8:8" ht="15.75" customHeight="1" x14ac:dyDescent="0.3">
      <c r="H666" s="25"/>
    </row>
    <row r="667" spans="8:8" ht="15.75" customHeight="1" x14ac:dyDescent="0.3">
      <c r="H667" s="25"/>
    </row>
    <row r="668" spans="8:8" ht="15.75" customHeight="1" x14ac:dyDescent="0.3">
      <c r="H668" s="25"/>
    </row>
    <row r="669" spans="8:8" ht="15.75" customHeight="1" x14ac:dyDescent="0.3">
      <c r="H669" s="25"/>
    </row>
    <row r="670" spans="8:8" ht="15.75" customHeight="1" x14ac:dyDescent="0.3">
      <c r="H670" s="25"/>
    </row>
    <row r="671" spans="8:8" ht="15.75" customHeight="1" x14ac:dyDescent="0.3">
      <c r="H671" s="25"/>
    </row>
    <row r="672" spans="8:8" ht="15.75" customHeight="1" x14ac:dyDescent="0.3">
      <c r="H672" s="25"/>
    </row>
    <row r="673" spans="8:8" ht="15.75" customHeight="1" x14ac:dyDescent="0.3">
      <c r="H673" s="25"/>
    </row>
    <row r="674" spans="8:8" ht="15.75" customHeight="1" x14ac:dyDescent="0.3">
      <c r="H674" s="25"/>
    </row>
    <row r="675" spans="8:8" ht="15.75" customHeight="1" x14ac:dyDescent="0.3">
      <c r="H675" s="25"/>
    </row>
    <row r="676" spans="8:8" ht="15.75" customHeight="1" x14ac:dyDescent="0.3">
      <c r="H676" s="25"/>
    </row>
    <row r="677" spans="8:8" ht="15.75" customHeight="1" x14ac:dyDescent="0.3">
      <c r="H677" s="25"/>
    </row>
    <row r="678" spans="8:8" ht="15.75" customHeight="1" x14ac:dyDescent="0.3">
      <c r="H678" s="25"/>
    </row>
    <row r="679" spans="8:8" ht="15.75" customHeight="1" x14ac:dyDescent="0.3">
      <c r="H679" s="25"/>
    </row>
    <row r="680" spans="8:8" ht="15.75" customHeight="1" x14ac:dyDescent="0.3">
      <c r="H680" s="25"/>
    </row>
    <row r="681" spans="8:8" ht="15.75" customHeight="1" x14ac:dyDescent="0.3">
      <c r="H681" s="25"/>
    </row>
    <row r="682" spans="8:8" ht="15.75" customHeight="1" x14ac:dyDescent="0.3">
      <c r="H682" s="25"/>
    </row>
    <row r="683" spans="8:8" ht="15.75" customHeight="1" x14ac:dyDescent="0.3">
      <c r="H683" s="25"/>
    </row>
    <row r="684" spans="8:8" ht="15.75" customHeight="1" x14ac:dyDescent="0.3">
      <c r="H684" s="25"/>
    </row>
    <row r="685" spans="8:8" ht="15.75" customHeight="1" x14ac:dyDescent="0.3">
      <c r="H685" s="25"/>
    </row>
    <row r="686" spans="8:8" ht="15.75" customHeight="1" x14ac:dyDescent="0.3">
      <c r="H686" s="25"/>
    </row>
    <row r="687" spans="8:8" ht="15.75" customHeight="1" x14ac:dyDescent="0.3">
      <c r="H687" s="25"/>
    </row>
    <row r="688" spans="8:8" ht="15.75" customHeight="1" x14ac:dyDescent="0.3">
      <c r="H688" s="25"/>
    </row>
    <row r="689" spans="8:8" ht="15.75" customHeight="1" x14ac:dyDescent="0.3">
      <c r="H689" s="25"/>
    </row>
    <row r="690" spans="8:8" ht="15.75" customHeight="1" x14ac:dyDescent="0.3">
      <c r="H690" s="25"/>
    </row>
    <row r="691" spans="8:8" ht="15.75" customHeight="1" x14ac:dyDescent="0.3">
      <c r="H691" s="25"/>
    </row>
    <row r="692" spans="8:8" ht="15.75" customHeight="1" x14ac:dyDescent="0.3">
      <c r="H692" s="25"/>
    </row>
    <row r="693" spans="8:8" ht="15.75" customHeight="1" x14ac:dyDescent="0.3">
      <c r="H693" s="25"/>
    </row>
    <row r="694" spans="8:8" ht="15.75" customHeight="1" x14ac:dyDescent="0.3">
      <c r="H694" s="25"/>
    </row>
    <row r="695" spans="8:8" ht="15.75" customHeight="1" x14ac:dyDescent="0.3">
      <c r="H695" s="25"/>
    </row>
    <row r="696" spans="8:8" ht="15.75" customHeight="1" x14ac:dyDescent="0.3">
      <c r="H696" s="25"/>
    </row>
    <row r="697" spans="8:8" ht="15.75" customHeight="1" x14ac:dyDescent="0.3">
      <c r="H697" s="25"/>
    </row>
    <row r="698" spans="8:8" ht="15.75" customHeight="1" x14ac:dyDescent="0.3">
      <c r="H698" s="25"/>
    </row>
    <row r="699" spans="8:8" ht="15.75" customHeight="1" x14ac:dyDescent="0.3">
      <c r="H699" s="25"/>
    </row>
    <row r="700" spans="8:8" ht="15.75" customHeight="1" x14ac:dyDescent="0.3">
      <c r="H700" s="25"/>
    </row>
    <row r="701" spans="8:8" ht="15.75" customHeight="1" x14ac:dyDescent="0.3">
      <c r="H701" s="25"/>
    </row>
    <row r="702" spans="8:8" ht="15.75" customHeight="1" x14ac:dyDescent="0.3">
      <c r="H702" s="25"/>
    </row>
    <row r="703" spans="8:8" ht="15.75" customHeight="1" x14ac:dyDescent="0.3">
      <c r="H703" s="25"/>
    </row>
    <row r="704" spans="8:8" ht="15.75" customHeight="1" x14ac:dyDescent="0.3">
      <c r="H704" s="25"/>
    </row>
    <row r="705" spans="8:8" ht="15.75" customHeight="1" x14ac:dyDescent="0.3">
      <c r="H705" s="25"/>
    </row>
    <row r="706" spans="8:8" ht="15.75" customHeight="1" x14ac:dyDescent="0.3">
      <c r="H706" s="25"/>
    </row>
    <row r="707" spans="8:8" ht="15.75" customHeight="1" x14ac:dyDescent="0.3">
      <c r="H707" s="25"/>
    </row>
    <row r="708" spans="8:8" ht="15.75" customHeight="1" x14ac:dyDescent="0.3">
      <c r="H708" s="25"/>
    </row>
    <row r="709" spans="8:8" ht="15.75" customHeight="1" x14ac:dyDescent="0.3">
      <c r="H709" s="25"/>
    </row>
    <row r="710" spans="8:8" ht="15.75" customHeight="1" x14ac:dyDescent="0.3">
      <c r="H710" s="25"/>
    </row>
    <row r="711" spans="8:8" ht="15.75" customHeight="1" x14ac:dyDescent="0.3">
      <c r="H711" s="25"/>
    </row>
    <row r="712" spans="8:8" ht="15.75" customHeight="1" x14ac:dyDescent="0.3">
      <c r="H712" s="25"/>
    </row>
    <row r="713" spans="8:8" ht="15.75" customHeight="1" x14ac:dyDescent="0.3">
      <c r="H713" s="25"/>
    </row>
    <row r="714" spans="8:8" ht="15.75" customHeight="1" x14ac:dyDescent="0.3">
      <c r="H714" s="25"/>
    </row>
    <row r="715" spans="8:8" ht="15.75" customHeight="1" x14ac:dyDescent="0.3">
      <c r="H715" s="25"/>
    </row>
    <row r="716" spans="8:8" ht="15.75" customHeight="1" x14ac:dyDescent="0.3">
      <c r="H716" s="25"/>
    </row>
    <row r="717" spans="8:8" ht="15.75" customHeight="1" x14ac:dyDescent="0.3">
      <c r="H717" s="25"/>
    </row>
    <row r="718" spans="8:8" ht="15.75" customHeight="1" x14ac:dyDescent="0.3">
      <c r="H718" s="25"/>
    </row>
    <row r="719" spans="8:8" ht="15.75" customHeight="1" x14ac:dyDescent="0.3">
      <c r="H719" s="25"/>
    </row>
    <row r="720" spans="8:8" ht="15.75" customHeight="1" x14ac:dyDescent="0.3">
      <c r="H720" s="25"/>
    </row>
    <row r="721" spans="8:8" ht="15.75" customHeight="1" x14ac:dyDescent="0.3">
      <c r="H721" s="25"/>
    </row>
    <row r="722" spans="8:8" ht="15.75" customHeight="1" x14ac:dyDescent="0.3">
      <c r="H722" s="25"/>
    </row>
    <row r="723" spans="8:8" ht="15.75" customHeight="1" x14ac:dyDescent="0.3">
      <c r="H723" s="25"/>
    </row>
    <row r="724" spans="8:8" ht="15.75" customHeight="1" x14ac:dyDescent="0.3">
      <c r="H724" s="25"/>
    </row>
    <row r="725" spans="8:8" ht="15.75" customHeight="1" x14ac:dyDescent="0.3">
      <c r="H725" s="25"/>
    </row>
    <row r="726" spans="8:8" ht="15.75" customHeight="1" x14ac:dyDescent="0.3">
      <c r="H726" s="25"/>
    </row>
    <row r="727" spans="8:8" ht="15.75" customHeight="1" x14ac:dyDescent="0.3">
      <c r="H727" s="25"/>
    </row>
    <row r="728" spans="8:8" ht="15.75" customHeight="1" x14ac:dyDescent="0.3">
      <c r="H728" s="25"/>
    </row>
    <row r="729" spans="8:8" ht="15.75" customHeight="1" x14ac:dyDescent="0.3">
      <c r="H729" s="25"/>
    </row>
    <row r="730" spans="8:8" ht="15.75" customHeight="1" x14ac:dyDescent="0.3">
      <c r="H730" s="25"/>
    </row>
    <row r="731" spans="8:8" ht="15.75" customHeight="1" x14ac:dyDescent="0.3">
      <c r="H731" s="25"/>
    </row>
    <row r="732" spans="8:8" ht="15.75" customHeight="1" x14ac:dyDescent="0.3">
      <c r="H732" s="25"/>
    </row>
    <row r="733" spans="8:8" ht="15.75" customHeight="1" x14ac:dyDescent="0.3">
      <c r="H733" s="25"/>
    </row>
    <row r="734" spans="8:8" ht="15.75" customHeight="1" x14ac:dyDescent="0.3">
      <c r="H734" s="25"/>
    </row>
    <row r="735" spans="8:8" ht="15.75" customHeight="1" x14ac:dyDescent="0.3">
      <c r="H735" s="25"/>
    </row>
    <row r="736" spans="8:8" ht="15.75" customHeight="1" x14ac:dyDescent="0.3">
      <c r="H736" s="25"/>
    </row>
    <row r="737" spans="8:8" ht="15.75" customHeight="1" x14ac:dyDescent="0.3">
      <c r="H737" s="25"/>
    </row>
    <row r="738" spans="8:8" ht="15.75" customHeight="1" x14ac:dyDescent="0.3">
      <c r="H738" s="25"/>
    </row>
    <row r="739" spans="8:8" ht="15.75" customHeight="1" x14ac:dyDescent="0.3">
      <c r="H739" s="25"/>
    </row>
    <row r="740" spans="8:8" ht="15.75" customHeight="1" x14ac:dyDescent="0.3">
      <c r="H740" s="25"/>
    </row>
    <row r="741" spans="8:8" ht="15.75" customHeight="1" x14ac:dyDescent="0.3">
      <c r="H741" s="25"/>
    </row>
    <row r="742" spans="8:8" ht="15.75" customHeight="1" x14ac:dyDescent="0.3">
      <c r="H742" s="25"/>
    </row>
    <row r="743" spans="8:8" ht="15.75" customHeight="1" x14ac:dyDescent="0.3">
      <c r="H743" s="25"/>
    </row>
    <row r="744" spans="8:8" ht="15.75" customHeight="1" x14ac:dyDescent="0.3">
      <c r="H744" s="25"/>
    </row>
    <row r="745" spans="8:8" ht="15.75" customHeight="1" x14ac:dyDescent="0.3">
      <c r="H745" s="25"/>
    </row>
    <row r="746" spans="8:8" ht="15.75" customHeight="1" x14ac:dyDescent="0.3">
      <c r="H746" s="25"/>
    </row>
    <row r="747" spans="8:8" ht="15.75" customHeight="1" x14ac:dyDescent="0.3">
      <c r="H747" s="25"/>
    </row>
    <row r="748" spans="8:8" ht="15.75" customHeight="1" x14ac:dyDescent="0.3">
      <c r="H748" s="25"/>
    </row>
    <row r="749" spans="8:8" ht="15.75" customHeight="1" x14ac:dyDescent="0.3">
      <c r="H749" s="25"/>
    </row>
    <row r="750" spans="8:8" ht="15.75" customHeight="1" x14ac:dyDescent="0.3">
      <c r="H750" s="25"/>
    </row>
    <row r="751" spans="8:8" ht="15.75" customHeight="1" x14ac:dyDescent="0.3">
      <c r="H751" s="25"/>
    </row>
    <row r="752" spans="8:8" ht="15.75" customHeight="1" x14ac:dyDescent="0.3">
      <c r="H752" s="25"/>
    </row>
    <row r="753" spans="8:8" ht="15.75" customHeight="1" x14ac:dyDescent="0.3">
      <c r="H753" s="25"/>
    </row>
    <row r="754" spans="8:8" ht="15.75" customHeight="1" x14ac:dyDescent="0.3">
      <c r="H754" s="25"/>
    </row>
    <row r="755" spans="8:8" ht="15.75" customHeight="1" x14ac:dyDescent="0.3">
      <c r="H755" s="25"/>
    </row>
    <row r="756" spans="8:8" ht="15.75" customHeight="1" x14ac:dyDescent="0.3">
      <c r="H756" s="25"/>
    </row>
    <row r="757" spans="8:8" ht="15.75" customHeight="1" x14ac:dyDescent="0.3">
      <c r="H757" s="25"/>
    </row>
    <row r="758" spans="8:8" ht="15.75" customHeight="1" x14ac:dyDescent="0.3">
      <c r="H758" s="25"/>
    </row>
    <row r="759" spans="8:8" ht="15.75" customHeight="1" x14ac:dyDescent="0.3">
      <c r="H759" s="25"/>
    </row>
    <row r="760" spans="8:8" ht="15.75" customHeight="1" x14ac:dyDescent="0.3">
      <c r="H760" s="25"/>
    </row>
    <row r="761" spans="8:8" ht="15.75" customHeight="1" x14ac:dyDescent="0.3">
      <c r="H761" s="25"/>
    </row>
    <row r="762" spans="8:8" ht="15.75" customHeight="1" x14ac:dyDescent="0.3">
      <c r="H762" s="25"/>
    </row>
    <row r="763" spans="8:8" ht="15.75" customHeight="1" x14ac:dyDescent="0.3">
      <c r="H763" s="25"/>
    </row>
    <row r="764" spans="8:8" ht="15.75" customHeight="1" x14ac:dyDescent="0.3">
      <c r="H764" s="25"/>
    </row>
    <row r="765" spans="8:8" ht="15.75" customHeight="1" x14ac:dyDescent="0.3">
      <c r="H765" s="25"/>
    </row>
    <row r="766" spans="8:8" ht="15.75" customHeight="1" x14ac:dyDescent="0.3">
      <c r="H766" s="25"/>
    </row>
    <row r="767" spans="8:8" ht="15.75" customHeight="1" x14ac:dyDescent="0.3">
      <c r="H767" s="25"/>
    </row>
    <row r="768" spans="8:8" ht="15.75" customHeight="1" x14ac:dyDescent="0.3">
      <c r="H768" s="25"/>
    </row>
    <row r="769" spans="8:8" ht="15.75" customHeight="1" x14ac:dyDescent="0.3">
      <c r="H769" s="25"/>
    </row>
    <row r="770" spans="8:8" ht="15.75" customHeight="1" x14ac:dyDescent="0.3">
      <c r="H770" s="25"/>
    </row>
    <row r="771" spans="8:8" ht="15.75" customHeight="1" x14ac:dyDescent="0.3">
      <c r="H771" s="25"/>
    </row>
    <row r="772" spans="8:8" ht="15.75" customHeight="1" x14ac:dyDescent="0.3">
      <c r="H772" s="25"/>
    </row>
    <row r="773" spans="8:8" ht="15.75" customHeight="1" x14ac:dyDescent="0.3">
      <c r="H773" s="25"/>
    </row>
    <row r="774" spans="8:8" ht="15.75" customHeight="1" x14ac:dyDescent="0.3">
      <c r="H774" s="25"/>
    </row>
    <row r="775" spans="8:8" ht="15.75" customHeight="1" x14ac:dyDescent="0.3">
      <c r="H775" s="25"/>
    </row>
    <row r="776" spans="8:8" ht="15.75" customHeight="1" x14ac:dyDescent="0.3">
      <c r="H776" s="25"/>
    </row>
    <row r="777" spans="8:8" ht="15.75" customHeight="1" x14ac:dyDescent="0.3">
      <c r="H777" s="25"/>
    </row>
    <row r="778" spans="8:8" ht="15.75" customHeight="1" x14ac:dyDescent="0.3">
      <c r="H778" s="25"/>
    </row>
    <row r="779" spans="8:8" ht="15.75" customHeight="1" x14ac:dyDescent="0.3">
      <c r="H779" s="25"/>
    </row>
    <row r="780" spans="8:8" ht="15.75" customHeight="1" x14ac:dyDescent="0.3">
      <c r="H780" s="25"/>
    </row>
    <row r="781" spans="8:8" ht="15.75" customHeight="1" x14ac:dyDescent="0.3">
      <c r="H781" s="25"/>
    </row>
    <row r="782" spans="8:8" ht="15.75" customHeight="1" x14ac:dyDescent="0.3">
      <c r="H782" s="25"/>
    </row>
    <row r="783" spans="8:8" ht="15.75" customHeight="1" x14ac:dyDescent="0.3">
      <c r="H783" s="25"/>
    </row>
    <row r="784" spans="8:8" ht="15.75" customHeight="1" x14ac:dyDescent="0.3">
      <c r="H784" s="25"/>
    </row>
    <row r="785" spans="8:8" ht="15.75" customHeight="1" x14ac:dyDescent="0.3">
      <c r="H785" s="25"/>
    </row>
    <row r="786" spans="8:8" ht="15.75" customHeight="1" x14ac:dyDescent="0.3">
      <c r="H786" s="25"/>
    </row>
    <row r="787" spans="8:8" ht="15.75" customHeight="1" x14ac:dyDescent="0.3">
      <c r="H787" s="25"/>
    </row>
    <row r="788" spans="8:8" ht="15.75" customHeight="1" x14ac:dyDescent="0.3">
      <c r="H788" s="25"/>
    </row>
    <row r="789" spans="8:8" ht="15.75" customHeight="1" x14ac:dyDescent="0.3">
      <c r="H789" s="25"/>
    </row>
    <row r="790" spans="8:8" ht="15.75" customHeight="1" x14ac:dyDescent="0.3">
      <c r="H790" s="25"/>
    </row>
    <row r="791" spans="8:8" ht="15.75" customHeight="1" x14ac:dyDescent="0.3">
      <c r="H791" s="25"/>
    </row>
    <row r="792" spans="8:8" ht="15.75" customHeight="1" x14ac:dyDescent="0.3">
      <c r="H792" s="25"/>
    </row>
    <row r="793" spans="8:8" ht="15.75" customHeight="1" x14ac:dyDescent="0.3">
      <c r="H793" s="25"/>
    </row>
    <row r="794" spans="8:8" ht="15.75" customHeight="1" x14ac:dyDescent="0.3">
      <c r="H794" s="25"/>
    </row>
    <row r="795" spans="8:8" ht="15.75" customHeight="1" x14ac:dyDescent="0.3">
      <c r="H795" s="25"/>
    </row>
    <row r="796" spans="8:8" ht="15.75" customHeight="1" x14ac:dyDescent="0.3">
      <c r="H796" s="25"/>
    </row>
    <row r="797" spans="8:8" ht="15.75" customHeight="1" x14ac:dyDescent="0.3">
      <c r="H797" s="25"/>
    </row>
    <row r="798" spans="8:8" ht="15.75" customHeight="1" x14ac:dyDescent="0.3">
      <c r="H798" s="25"/>
    </row>
    <row r="799" spans="8:8" ht="15.75" customHeight="1" x14ac:dyDescent="0.3">
      <c r="H799" s="25"/>
    </row>
    <row r="800" spans="8:8" ht="15.75" customHeight="1" x14ac:dyDescent="0.3">
      <c r="H800" s="25"/>
    </row>
    <row r="801" spans="8:8" ht="15.75" customHeight="1" x14ac:dyDescent="0.3">
      <c r="H801" s="25"/>
    </row>
    <row r="802" spans="8:8" ht="15.75" customHeight="1" x14ac:dyDescent="0.3">
      <c r="H802" s="25"/>
    </row>
    <row r="803" spans="8:8" ht="15.75" customHeight="1" x14ac:dyDescent="0.3">
      <c r="H803" s="25"/>
    </row>
    <row r="804" spans="8:8" ht="15.75" customHeight="1" x14ac:dyDescent="0.3">
      <c r="H804" s="25"/>
    </row>
    <row r="805" spans="8:8" ht="15.75" customHeight="1" x14ac:dyDescent="0.3">
      <c r="H805" s="25"/>
    </row>
    <row r="806" spans="8:8" ht="15.75" customHeight="1" x14ac:dyDescent="0.3">
      <c r="H806" s="25"/>
    </row>
    <row r="807" spans="8:8" ht="15.75" customHeight="1" x14ac:dyDescent="0.3">
      <c r="H807" s="25"/>
    </row>
    <row r="808" spans="8:8" ht="15.75" customHeight="1" x14ac:dyDescent="0.3">
      <c r="H808" s="25"/>
    </row>
    <row r="809" spans="8:8" ht="15.75" customHeight="1" x14ac:dyDescent="0.3">
      <c r="H809" s="25"/>
    </row>
    <row r="810" spans="8:8" ht="15.75" customHeight="1" x14ac:dyDescent="0.3">
      <c r="H810" s="25"/>
    </row>
    <row r="811" spans="8:8" ht="15.75" customHeight="1" x14ac:dyDescent="0.3">
      <c r="H811" s="25"/>
    </row>
    <row r="812" spans="8:8" ht="15.75" customHeight="1" x14ac:dyDescent="0.3">
      <c r="H812" s="25"/>
    </row>
    <row r="813" spans="8:8" ht="15.75" customHeight="1" x14ac:dyDescent="0.3">
      <c r="H813" s="25"/>
    </row>
    <row r="814" spans="8:8" ht="15.75" customHeight="1" x14ac:dyDescent="0.3">
      <c r="H814" s="25"/>
    </row>
    <row r="815" spans="8:8" ht="15.75" customHeight="1" x14ac:dyDescent="0.3">
      <c r="H815" s="25"/>
    </row>
    <row r="816" spans="8:8" ht="15.75" customHeight="1" x14ac:dyDescent="0.3">
      <c r="H816" s="25"/>
    </row>
    <row r="817" spans="8:8" ht="15.75" customHeight="1" x14ac:dyDescent="0.3">
      <c r="H817" s="25"/>
    </row>
    <row r="818" spans="8:8" ht="15.75" customHeight="1" x14ac:dyDescent="0.3">
      <c r="H818" s="25"/>
    </row>
    <row r="819" spans="8:8" ht="15.75" customHeight="1" x14ac:dyDescent="0.3">
      <c r="H819" s="25"/>
    </row>
    <row r="820" spans="8:8" ht="15.75" customHeight="1" x14ac:dyDescent="0.3">
      <c r="H820" s="25"/>
    </row>
    <row r="821" spans="8:8" ht="15.75" customHeight="1" x14ac:dyDescent="0.3">
      <c r="H821" s="25"/>
    </row>
    <row r="822" spans="8:8" ht="15.75" customHeight="1" x14ac:dyDescent="0.3">
      <c r="H822" s="25"/>
    </row>
    <row r="823" spans="8:8" ht="15.75" customHeight="1" x14ac:dyDescent="0.3">
      <c r="H823" s="25"/>
    </row>
    <row r="824" spans="8:8" ht="15.75" customHeight="1" x14ac:dyDescent="0.3">
      <c r="H824" s="25"/>
    </row>
    <row r="825" spans="8:8" ht="15.75" customHeight="1" x14ac:dyDescent="0.3">
      <c r="H825" s="25"/>
    </row>
    <row r="826" spans="8:8" ht="15.75" customHeight="1" x14ac:dyDescent="0.3">
      <c r="H826" s="25"/>
    </row>
    <row r="827" spans="8:8" ht="15.75" customHeight="1" x14ac:dyDescent="0.3">
      <c r="H827" s="25"/>
    </row>
    <row r="828" spans="8:8" ht="15.75" customHeight="1" x14ac:dyDescent="0.3">
      <c r="H828" s="25"/>
    </row>
    <row r="829" spans="8:8" ht="15.75" customHeight="1" x14ac:dyDescent="0.3">
      <c r="H829" s="25"/>
    </row>
    <row r="830" spans="8:8" ht="15.75" customHeight="1" x14ac:dyDescent="0.3">
      <c r="H830" s="25"/>
    </row>
    <row r="831" spans="8:8" ht="15.75" customHeight="1" x14ac:dyDescent="0.3">
      <c r="H831" s="25"/>
    </row>
    <row r="832" spans="8:8" ht="15.75" customHeight="1" x14ac:dyDescent="0.3">
      <c r="H832" s="25"/>
    </row>
    <row r="833" spans="8:8" ht="15.75" customHeight="1" x14ac:dyDescent="0.3">
      <c r="H833" s="25"/>
    </row>
    <row r="834" spans="8:8" ht="15.75" customHeight="1" x14ac:dyDescent="0.3">
      <c r="H834" s="25"/>
    </row>
    <row r="835" spans="8:8" ht="15.75" customHeight="1" x14ac:dyDescent="0.3">
      <c r="H835" s="25"/>
    </row>
    <row r="836" spans="8:8" ht="15.75" customHeight="1" x14ac:dyDescent="0.3">
      <c r="H836" s="25"/>
    </row>
    <row r="837" spans="8:8" ht="15.75" customHeight="1" x14ac:dyDescent="0.3">
      <c r="H837" s="25"/>
    </row>
    <row r="838" spans="8:8" ht="15.75" customHeight="1" x14ac:dyDescent="0.3">
      <c r="H838" s="25"/>
    </row>
    <row r="839" spans="8:8" ht="15.75" customHeight="1" x14ac:dyDescent="0.3">
      <c r="H839" s="25"/>
    </row>
    <row r="840" spans="8:8" ht="15.75" customHeight="1" x14ac:dyDescent="0.3">
      <c r="H840" s="25"/>
    </row>
    <row r="841" spans="8:8" ht="15.75" customHeight="1" x14ac:dyDescent="0.3">
      <c r="H841" s="25"/>
    </row>
    <row r="842" spans="8:8" ht="15.75" customHeight="1" x14ac:dyDescent="0.3">
      <c r="H842" s="25"/>
    </row>
    <row r="843" spans="8:8" ht="15.75" customHeight="1" x14ac:dyDescent="0.3">
      <c r="H843" s="25"/>
    </row>
    <row r="844" spans="8:8" ht="15.75" customHeight="1" x14ac:dyDescent="0.3">
      <c r="H844" s="25"/>
    </row>
    <row r="845" spans="8:8" ht="15.75" customHeight="1" x14ac:dyDescent="0.3">
      <c r="H845" s="25"/>
    </row>
    <row r="846" spans="8:8" ht="15.75" customHeight="1" x14ac:dyDescent="0.3">
      <c r="H846" s="25"/>
    </row>
    <row r="847" spans="8:8" ht="15.75" customHeight="1" x14ac:dyDescent="0.3">
      <c r="H847" s="25"/>
    </row>
    <row r="848" spans="8:8" ht="15.75" customHeight="1" x14ac:dyDescent="0.3">
      <c r="H848" s="25"/>
    </row>
    <row r="849" spans="8:8" ht="15.75" customHeight="1" x14ac:dyDescent="0.3">
      <c r="H849" s="25"/>
    </row>
    <row r="850" spans="8:8" ht="15.75" customHeight="1" x14ac:dyDescent="0.3">
      <c r="H850" s="25"/>
    </row>
    <row r="851" spans="8:8" ht="15.75" customHeight="1" x14ac:dyDescent="0.3">
      <c r="H851" s="25"/>
    </row>
    <row r="852" spans="8:8" ht="15.75" customHeight="1" x14ac:dyDescent="0.3">
      <c r="H852" s="25"/>
    </row>
    <row r="853" spans="8:8" ht="15.75" customHeight="1" x14ac:dyDescent="0.3">
      <c r="H853" s="25"/>
    </row>
    <row r="854" spans="8:8" ht="15.75" customHeight="1" x14ac:dyDescent="0.3">
      <c r="H854" s="25"/>
    </row>
    <row r="855" spans="8:8" ht="15.75" customHeight="1" x14ac:dyDescent="0.3">
      <c r="H855" s="25"/>
    </row>
    <row r="856" spans="8:8" ht="15.75" customHeight="1" x14ac:dyDescent="0.3">
      <c r="H856" s="25"/>
    </row>
    <row r="857" spans="8:8" ht="15.75" customHeight="1" x14ac:dyDescent="0.3">
      <c r="H857" s="25"/>
    </row>
    <row r="858" spans="8:8" ht="15.75" customHeight="1" x14ac:dyDescent="0.3">
      <c r="H858" s="25"/>
    </row>
    <row r="859" spans="8:8" ht="15.75" customHeight="1" x14ac:dyDescent="0.3">
      <c r="H859" s="25"/>
    </row>
    <row r="860" spans="8:8" ht="15.75" customHeight="1" x14ac:dyDescent="0.3">
      <c r="H860" s="25"/>
    </row>
    <row r="861" spans="8:8" ht="15.75" customHeight="1" x14ac:dyDescent="0.3">
      <c r="H861" s="25"/>
    </row>
    <row r="862" spans="8:8" ht="15.75" customHeight="1" x14ac:dyDescent="0.3">
      <c r="H862" s="25"/>
    </row>
    <row r="863" spans="8:8" ht="15.75" customHeight="1" x14ac:dyDescent="0.3">
      <c r="H863" s="25"/>
    </row>
    <row r="864" spans="8:8" ht="15.75" customHeight="1" x14ac:dyDescent="0.3">
      <c r="H864" s="25"/>
    </row>
    <row r="865" spans="8:8" ht="15.75" customHeight="1" x14ac:dyDescent="0.3">
      <c r="H865" s="25"/>
    </row>
    <row r="866" spans="8:8" ht="15.75" customHeight="1" x14ac:dyDescent="0.3">
      <c r="H866" s="25"/>
    </row>
    <row r="867" spans="8:8" ht="15.75" customHeight="1" x14ac:dyDescent="0.3">
      <c r="H867" s="25"/>
    </row>
    <row r="868" spans="8:8" ht="15.75" customHeight="1" x14ac:dyDescent="0.3">
      <c r="H868" s="25"/>
    </row>
    <row r="869" spans="8:8" ht="15.75" customHeight="1" x14ac:dyDescent="0.3">
      <c r="H869" s="25"/>
    </row>
    <row r="870" spans="8:8" ht="15.75" customHeight="1" x14ac:dyDescent="0.3">
      <c r="H870" s="25"/>
    </row>
    <row r="871" spans="8:8" ht="15.75" customHeight="1" x14ac:dyDescent="0.3">
      <c r="H871" s="25"/>
    </row>
    <row r="872" spans="8:8" ht="15.75" customHeight="1" x14ac:dyDescent="0.3">
      <c r="H872" s="25"/>
    </row>
    <row r="873" spans="8:8" ht="15.75" customHeight="1" x14ac:dyDescent="0.3">
      <c r="H873" s="25"/>
    </row>
    <row r="874" spans="8:8" ht="15.75" customHeight="1" x14ac:dyDescent="0.3">
      <c r="H874" s="25"/>
    </row>
    <row r="875" spans="8:8" ht="15.75" customHeight="1" x14ac:dyDescent="0.3">
      <c r="H875" s="25"/>
    </row>
    <row r="876" spans="8:8" ht="15.75" customHeight="1" x14ac:dyDescent="0.3">
      <c r="H876" s="25"/>
    </row>
    <row r="877" spans="8:8" ht="15.75" customHeight="1" x14ac:dyDescent="0.3">
      <c r="H877" s="25"/>
    </row>
    <row r="878" spans="8:8" ht="15.75" customHeight="1" x14ac:dyDescent="0.3">
      <c r="H878" s="25"/>
    </row>
    <row r="879" spans="8:8" ht="15.75" customHeight="1" x14ac:dyDescent="0.3">
      <c r="H879" s="25"/>
    </row>
    <row r="880" spans="8:8" ht="15.75" customHeight="1" x14ac:dyDescent="0.3">
      <c r="H880" s="25"/>
    </row>
    <row r="881" spans="8:8" ht="15.75" customHeight="1" x14ac:dyDescent="0.3">
      <c r="H881" s="25"/>
    </row>
    <row r="882" spans="8:8" ht="15.75" customHeight="1" x14ac:dyDescent="0.3">
      <c r="H882" s="25"/>
    </row>
    <row r="883" spans="8:8" ht="15.75" customHeight="1" x14ac:dyDescent="0.3">
      <c r="H883" s="25"/>
    </row>
    <row r="884" spans="8:8" ht="15.75" customHeight="1" x14ac:dyDescent="0.3">
      <c r="H884" s="25"/>
    </row>
    <row r="885" spans="8:8" ht="15.75" customHeight="1" x14ac:dyDescent="0.3">
      <c r="H885" s="25"/>
    </row>
    <row r="886" spans="8:8" ht="15.75" customHeight="1" x14ac:dyDescent="0.3">
      <c r="H886" s="25"/>
    </row>
    <row r="887" spans="8:8" ht="15.75" customHeight="1" x14ac:dyDescent="0.3">
      <c r="H887" s="25"/>
    </row>
    <row r="888" spans="8:8" ht="15.75" customHeight="1" x14ac:dyDescent="0.3">
      <c r="H888" s="25"/>
    </row>
    <row r="889" spans="8:8" ht="15.75" customHeight="1" x14ac:dyDescent="0.3">
      <c r="H889" s="25"/>
    </row>
    <row r="890" spans="8:8" ht="15.75" customHeight="1" x14ac:dyDescent="0.3">
      <c r="H890" s="25"/>
    </row>
    <row r="891" spans="8:8" ht="15.75" customHeight="1" x14ac:dyDescent="0.3">
      <c r="H891" s="25"/>
    </row>
    <row r="892" spans="8:8" ht="15.75" customHeight="1" x14ac:dyDescent="0.3">
      <c r="H892" s="25"/>
    </row>
    <row r="893" spans="8:8" ht="15.75" customHeight="1" x14ac:dyDescent="0.3">
      <c r="H893" s="25"/>
    </row>
    <row r="894" spans="8:8" ht="15.75" customHeight="1" x14ac:dyDescent="0.3">
      <c r="H894" s="25"/>
    </row>
    <row r="895" spans="8:8" ht="15.75" customHeight="1" x14ac:dyDescent="0.3">
      <c r="H895" s="25"/>
    </row>
    <row r="896" spans="8:8" ht="15.75" customHeight="1" x14ac:dyDescent="0.3">
      <c r="H896" s="25"/>
    </row>
    <row r="897" spans="8:8" ht="15.75" customHeight="1" x14ac:dyDescent="0.3">
      <c r="H897" s="25"/>
    </row>
    <row r="898" spans="8:8" ht="15.75" customHeight="1" x14ac:dyDescent="0.3">
      <c r="H898" s="25"/>
    </row>
    <row r="899" spans="8:8" ht="15.75" customHeight="1" x14ac:dyDescent="0.3">
      <c r="H899" s="25"/>
    </row>
    <row r="900" spans="8:8" ht="15.75" customHeight="1" x14ac:dyDescent="0.3">
      <c r="H900" s="25"/>
    </row>
    <row r="901" spans="8:8" ht="15.75" customHeight="1" x14ac:dyDescent="0.3">
      <c r="H901" s="25"/>
    </row>
    <row r="902" spans="8:8" ht="15.75" customHeight="1" x14ac:dyDescent="0.3">
      <c r="H902" s="25"/>
    </row>
    <row r="903" spans="8:8" ht="15.75" customHeight="1" x14ac:dyDescent="0.3">
      <c r="H903" s="25"/>
    </row>
    <row r="904" spans="8:8" ht="15.75" customHeight="1" x14ac:dyDescent="0.3">
      <c r="H904" s="25"/>
    </row>
    <row r="905" spans="8:8" ht="15.75" customHeight="1" x14ac:dyDescent="0.3">
      <c r="H905" s="25"/>
    </row>
    <row r="906" spans="8:8" ht="15.75" customHeight="1" x14ac:dyDescent="0.3">
      <c r="H906" s="25"/>
    </row>
    <row r="907" spans="8:8" ht="15.75" customHeight="1" x14ac:dyDescent="0.3">
      <c r="H907" s="25"/>
    </row>
    <row r="908" spans="8:8" ht="15.75" customHeight="1" x14ac:dyDescent="0.3">
      <c r="H908" s="25"/>
    </row>
    <row r="909" spans="8:8" ht="15.75" customHeight="1" x14ac:dyDescent="0.3">
      <c r="H909" s="25"/>
    </row>
    <row r="910" spans="8:8" ht="15.75" customHeight="1" x14ac:dyDescent="0.3">
      <c r="H910" s="25"/>
    </row>
    <row r="911" spans="8:8" ht="15.75" customHeight="1" x14ac:dyDescent="0.3">
      <c r="H911" s="25"/>
    </row>
    <row r="912" spans="8:8" ht="15.75" customHeight="1" x14ac:dyDescent="0.3">
      <c r="H912" s="25"/>
    </row>
    <row r="913" spans="8:8" ht="15.75" customHeight="1" x14ac:dyDescent="0.3">
      <c r="H913" s="25"/>
    </row>
    <row r="914" spans="8:8" ht="15.75" customHeight="1" x14ac:dyDescent="0.3">
      <c r="H914" s="25"/>
    </row>
    <row r="915" spans="8:8" ht="15.75" customHeight="1" x14ac:dyDescent="0.3">
      <c r="H915" s="25"/>
    </row>
    <row r="916" spans="8:8" ht="15.75" customHeight="1" x14ac:dyDescent="0.3">
      <c r="H916" s="25"/>
    </row>
    <row r="917" spans="8:8" ht="15.75" customHeight="1" x14ac:dyDescent="0.3">
      <c r="H917" s="25"/>
    </row>
    <row r="918" spans="8:8" ht="15.75" customHeight="1" x14ac:dyDescent="0.3">
      <c r="H918" s="25"/>
    </row>
    <row r="919" spans="8:8" ht="15.75" customHeight="1" x14ac:dyDescent="0.3">
      <c r="H919" s="25"/>
    </row>
    <row r="920" spans="8:8" ht="15.75" customHeight="1" x14ac:dyDescent="0.3">
      <c r="H920" s="25"/>
    </row>
    <row r="921" spans="8:8" ht="15.75" customHeight="1" x14ac:dyDescent="0.3">
      <c r="H921" s="25"/>
    </row>
    <row r="922" spans="8:8" ht="15.75" customHeight="1" x14ac:dyDescent="0.3">
      <c r="H922" s="25"/>
    </row>
    <row r="923" spans="8:8" ht="15.75" customHeight="1" x14ac:dyDescent="0.3">
      <c r="H923" s="25"/>
    </row>
    <row r="924" spans="8:8" ht="15.75" customHeight="1" x14ac:dyDescent="0.3">
      <c r="H924" s="25"/>
    </row>
    <row r="925" spans="8:8" ht="15.75" customHeight="1" x14ac:dyDescent="0.3">
      <c r="H925" s="25"/>
    </row>
    <row r="926" spans="8:8" ht="15.75" customHeight="1" x14ac:dyDescent="0.3">
      <c r="H926" s="25"/>
    </row>
    <row r="927" spans="8:8" ht="15.75" customHeight="1" x14ac:dyDescent="0.3">
      <c r="H927" s="25"/>
    </row>
    <row r="928" spans="8:8" ht="15.75" customHeight="1" x14ac:dyDescent="0.3">
      <c r="H928" s="25"/>
    </row>
    <row r="929" spans="8:8" ht="15.75" customHeight="1" x14ac:dyDescent="0.3">
      <c r="H929" s="25"/>
    </row>
    <row r="930" spans="8:8" ht="15.75" customHeight="1" x14ac:dyDescent="0.3">
      <c r="H930" s="25"/>
    </row>
    <row r="931" spans="8:8" ht="15.75" customHeight="1" x14ac:dyDescent="0.3">
      <c r="H931" s="25"/>
    </row>
    <row r="932" spans="8:8" ht="15.75" customHeight="1" x14ac:dyDescent="0.3">
      <c r="H932" s="25"/>
    </row>
    <row r="933" spans="8:8" ht="15.75" customHeight="1" x14ac:dyDescent="0.3">
      <c r="H933" s="25"/>
    </row>
    <row r="934" spans="8:8" ht="15.75" customHeight="1" x14ac:dyDescent="0.3">
      <c r="H934" s="25"/>
    </row>
    <row r="935" spans="8:8" ht="15.75" customHeight="1" x14ac:dyDescent="0.3">
      <c r="H935" s="25"/>
    </row>
    <row r="936" spans="8:8" ht="15.75" customHeight="1" x14ac:dyDescent="0.3">
      <c r="H936" s="25"/>
    </row>
    <row r="937" spans="8:8" ht="15.75" customHeight="1" x14ac:dyDescent="0.3">
      <c r="H937" s="25"/>
    </row>
    <row r="938" spans="8:8" ht="15.75" customHeight="1" x14ac:dyDescent="0.3">
      <c r="H938" s="25"/>
    </row>
    <row r="939" spans="8:8" ht="15.75" customHeight="1" x14ac:dyDescent="0.3">
      <c r="H939" s="25"/>
    </row>
    <row r="940" spans="8:8" ht="15.75" customHeight="1" x14ac:dyDescent="0.3">
      <c r="H940" s="25"/>
    </row>
    <row r="941" spans="8:8" ht="15.75" customHeight="1" x14ac:dyDescent="0.3">
      <c r="H941" s="25"/>
    </row>
    <row r="942" spans="8:8" ht="15.75" customHeight="1" x14ac:dyDescent="0.3">
      <c r="H942" s="25"/>
    </row>
    <row r="943" spans="8:8" ht="15.75" customHeight="1" x14ac:dyDescent="0.3">
      <c r="H943" s="25"/>
    </row>
    <row r="944" spans="8:8" ht="15.75" customHeight="1" x14ac:dyDescent="0.3">
      <c r="H944" s="25"/>
    </row>
    <row r="945" spans="8:8" ht="15.75" customHeight="1" x14ac:dyDescent="0.3">
      <c r="H945" s="25"/>
    </row>
    <row r="946" spans="8:8" ht="15.75" customHeight="1" x14ac:dyDescent="0.3">
      <c r="H946" s="25"/>
    </row>
    <row r="947" spans="8:8" ht="15.75" customHeight="1" x14ac:dyDescent="0.3">
      <c r="H947" s="25"/>
    </row>
    <row r="948" spans="8:8" ht="15.75" customHeight="1" x14ac:dyDescent="0.3">
      <c r="H948" s="25"/>
    </row>
    <row r="949" spans="8:8" ht="15.75" customHeight="1" x14ac:dyDescent="0.3">
      <c r="H949" s="25"/>
    </row>
    <row r="950" spans="8:8" ht="15.75" customHeight="1" x14ac:dyDescent="0.3">
      <c r="H950" s="25"/>
    </row>
    <row r="951" spans="8:8" ht="15.75" customHeight="1" x14ac:dyDescent="0.3">
      <c r="H951" s="25"/>
    </row>
    <row r="952" spans="8:8" ht="15.75" customHeight="1" x14ac:dyDescent="0.3">
      <c r="H952" s="25"/>
    </row>
    <row r="953" spans="8:8" ht="15.75" customHeight="1" x14ac:dyDescent="0.3">
      <c r="H953" s="25"/>
    </row>
    <row r="954" spans="8:8" ht="15.75" customHeight="1" x14ac:dyDescent="0.3">
      <c r="H954" s="25"/>
    </row>
    <row r="955" spans="8:8" ht="15.75" customHeight="1" x14ac:dyDescent="0.3">
      <c r="H955" s="25"/>
    </row>
    <row r="956" spans="8:8" ht="15.75" customHeight="1" x14ac:dyDescent="0.3">
      <c r="H956" s="25"/>
    </row>
    <row r="957" spans="8:8" ht="15.75" customHeight="1" x14ac:dyDescent="0.3">
      <c r="H957" s="25"/>
    </row>
    <row r="958" spans="8:8" ht="15.75" customHeight="1" x14ac:dyDescent="0.3">
      <c r="H958" s="25"/>
    </row>
    <row r="959" spans="8:8" ht="15.75" customHeight="1" x14ac:dyDescent="0.3">
      <c r="H959" s="25"/>
    </row>
    <row r="960" spans="8:8" ht="15.75" customHeight="1" x14ac:dyDescent="0.3">
      <c r="H960" s="25"/>
    </row>
    <row r="961" spans="8:8" ht="15.75" customHeight="1" x14ac:dyDescent="0.3">
      <c r="H961" s="25"/>
    </row>
    <row r="962" spans="8:8" ht="15.75" customHeight="1" x14ac:dyDescent="0.3">
      <c r="H962" s="25"/>
    </row>
    <row r="963" spans="8:8" ht="15.75" customHeight="1" x14ac:dyDescent="0.3">
      <c r="H963" s="25"/>
    </row>
    <row r="964" spans="8:8" ht="15.75" customHeight="1" x14ac:dyDescent="0.3">
      <c r="H964" s="25"/>
    </row>
    <row r="965" spans="8:8" ht="15.75" customHeight="1" x14ac:dyDescent="0.3">
      <c r="H965" s="25"/>
    </row>
    <row r="966" spans="8:8" ht="15.75" customHeight="1" x14ac:dyDescent="0.3">
      <c r="H966" s="25"/>
    </row>
    <row r="967" spans="8:8" ht="15.75" customHeight="1" x14ac:dyDescent="0.3">
      <c r="H967" s="25"/>
    </row>
    <row r="968" spans="8:8" ht="15.75" customHeight="1" x14ac:dyDescent="0.3">
      <c r="H968" s="25"/>
    </row>
    <row r="969" spans="8:8" ht="15.75" customHeight="1" x14ac:dyDescent="0.3">
      <c r="H969" s="25"/>
    </row>
    <row r="970" spans="8:8" ht="15.75" customHeight="1" x14ac:dyDescent="0.3">
      <c r="H970" s="25"/>
    </row>
    <row r="971" spans="8:8" ht="15.75" customHeight="1" x14ac:dyDescent="0.3">
      <c r="H971" s="25"/>
    </row>
    <row r="972" spans="8:8" ht="15.75" customHeight="1" x14ac:dyDescent="0.3">
      <c r="H972" s="25"/>
    </row>
    <row r="973" spans="8:8" ht="15.75" customHeight="1" x14ac:dyDescent="0.3">
      <c r="H973" s="25"/>
    </row>
    <row r="974" spans="8:8" ht="15.75" customHeight="1" x14ac:dyDescent="0.3">
      <c r="H974" s="25"/>
    </row>
    <row r="975" spans="8:8" ht="15.75" customHeight="1" x14ac:dyDescent="0.3">
      <c r="H975" s="25"/>
    </row>
    <row r="976" spans="8:8" ht="15.75" customHeight="1" x14ac:dyDescent="0.3">
      <c r="H976" s="25"/>
    </row>
    <row r="977" spans="8:8" ht="15.75" customHeight="1" x14ac:dyDescent="0.3">
      <c r="H977" s="25"/>
    </row>
    <row r="978" spans="8:8" ht="15.75" customHeight="1" x14ac:dyDescent="0.3">
      <c r="H978" s="25"/>
    </row>
    <row r="979" spans="8:8" ht="15.75" customHeight="1" x14ac:dyDescent="0.3">
      <c r="H979" s="25"/>
    </row>
    <row r="980" spans="8:8" ht="15.75" customHeight="1" x14ac:dyDescent="0.3">
      <c r="H980" s="25"/>
    </row>
    <row r="981" spans="8:8" ht="15.75" customHeight="1" x14ac:dyDescent="0.3">
      <c r="H981" s="25"/>
    </row>
    <row r="982" spans="8:8" ht="15.75" customHeight="1" x14ac:dyDescent="0.3">
      <c r="H982" s="25"/>
    </row>
    <row r="983" spans="8:8" ht="15.75" customHeight="1" x14ac:dyDescent="0.3">
      <c r="H983" s="25"/>
    </row>
    <row r="984" spans="8:8" ht="15.75" customHeight="1" x14ac:dyDescent="0.3">
      <c r="H984" s="25"/>
    </row>
    <row r="985" spans="8:8" ht="15.75" customHeight="1" x14ac:dyDescent="0.3">
      <c r="H985" s="25"/>
    </row>
    <row r="986" spans="8:8" ht="15.75" customHeight="1" x14ac:dyDescent="0.3">
      <c r="H986" s="25"/>
    </row>
    <row r="987" spans="8:8" ht="15.75" customHeight="1" x14ac:dyDescent="0.3">
      <c r="H987" s="25"/>
    </row>
    <row r="988" spans="8:8" ht="15.75" customHeight="1" x14ac:dyDescent="0.3">
      <c r="H988" s="25"/>
    </row>
    <row r="989" spans="8:8" ht="15.75" customHeight="1" x14ac:dyDescent="0.3">
      <c r="H989" s="25"/>
    </row>
    <row r="990" spans="8:8" ht="15.75" customHeight="1" x14ac:dyDescent="0.3">
      <c r="H990" s="25"/>
    </row>
    <row r="991" spans="8:8" ht="15.75" customHeight="1" x14ac:dyDescent="0.3">
      <c r="H991" s="25"/>
    </row>
    <row r="992" spans="8:8" ht="15.75" customHeight="1" x14ac:dyDescent="0.3">
      <c r="H992" s="25"/>
    </row>
    <row r="993" spans="8:8" ht="15.75" customHeight="1" x14ac:dyDescent="0.3">
      <c r="H993" s="25"/>
    </row>
    <row r="994" spans="8:8" ht="15.75" customHeight="1" x14ac:dyDescent="0.3">
      <c r="H994" s="25"/>
    </row>
    <row r="995" spans="8:8" ht="15.75" customHeight="1" x14ac:dyDescent="0.3">
      <c r="H995" s="25"/>
    </row>
    <row r="996" spans="8:8" ht="15.75" customHeight="1" x14ac:dyDescent="0.3">
      <c r="H996" s="25"/>
    </row>
    <row r="997" spans="8:8" ht="15.75" customHeight="1" x14ac:dyDescent="0.3">
      <c r="H997" s="25"/>
    </row>
    <row r="998" spans="8:8" ht="15.75" customHeight="1" x14ac:dyDescent="0.3">
      <c r="H998" s="25"/>
    </row>
    <row r="999" spans="8:8" ht="15.75" customHeight="1" x14ac:dyDescent="0.3">
      <c r="H999" s="25"/>
    </row>
    <row r="1000" spans="8:8" ht="15.75" customHeight="1" x14ac:dyDescent="0.3">
      <c r="H1000" s="25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1"/>
  <sheetViews>
    <sheetView workbookViewId="0">
      <selection activeCell="I7" sqref="I7:I21"/>
    </sheetView>
  </sheetViews>
  <sheetFormatPr defaultColWidth="12.59765625" defaultRowHeight="13.8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1" ht="93.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2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</row>
    <row r="7" spans="2:11" ht="55.8" x14ac:dyDescent="0.3">
      <c r="B7" s="40">
        <v>38047</v>
      </c>
      <c r="C7" s="41" t="s">
        <v>10</v>
      </c>
      <c r="D7" s="41" t="s">
        <v>11</v>
      </c>
      <c r="E7" s="41" t="s">
        <v>12</v>
      </c>
      <c r="F7" s="41">
        <v>4</v>
      </c>
      <c r="G7" s="42" t="s">
        <v>13</v>
      </c>
      <c r="H7" s="43" t="s">
        <v>14</v>
      </c>
      <c r="I7" s="121" t="s">
        <v>437</v>
      </c>
      <c r="J7" s="110" t="s">
        <v>1067</v>
      </c>
      <c r="K7" s="3"/>
    </row>
    <row r="8" spans="2:11" ht="55.8" x14ac:dyDescent="0.3">
      <c r="B8" s="31">
        <v>38047</v>
      </c>
      <c r="C8" s="32" t="s">
        <v>10</v>
      </c>
      <c r="D8" s="32" t="s">
        <v>11</v>
      </c>
      <c r="E8" s="32" t="s">
        <v>12</v>
      </c>
      <c r="F8" s="32">
        <v>4</v>
      </c>
      <c r="G8" s="33" t="s">
        <v>13</v>
      </c>
      <c r="H8" s="34" t="s">
        <v>21</v>
      </c>
      <c r="I8" s="121" t="s">
        <v>437</v>
      </c>
      <c r="J8" s="110" t="s">
        <v>1067</v>
      </c>
    </row>
    <row r="9" spans="2:11" ht="55.8" x14ac:dyDescent="0.3">
      <c r="B9" s="31">
        <v>38047</v>
      </c>
      <c r="C9" s="32" t="s">
        <v>10</v>
      </c>
      <c r="D9" s="32" t="s">
        <v>11</v>
      </c>
      <c r="E9" s="32" t="s">
        <v>12</v>
      </c>
      <c r="F9" s="32">
        <v>3</v>
      </c>
      <c r="G9" s="33" t="s">
        <v>24</v>
      </c>
      <c r="H9" s="35" t="s">
        <v>25</v>
      </c>
      <c r="I9" s="121" t="s">
        <v>437</v>
      </c>
      <c r="J9" s="110" t="s">
        <v>1067</v>
      </c>
    </row>
    <row r="10" spans="2:11" ht="55.8" x14ac:dyDescent="0.3">
      <c r="B10" s="31">
        <v>38047</v>
      </c>
      <c r="C10" s="32" t="s">
        <v>10</v>
      </c>
      <c r="D10" s="32" t="s">
        <v>11</v>
      </c>
      <c r="E10" s="32" t="s">
        <v>12</v>
      </c>
      <c r="F10" s="32">
        <v>3</v>
      </c>
      <c r="G10" s="33" t="s">
        <v>24</v>
      </c>
      <c r="H10" s="34" t="s">
        <v>27</v>
      </c>
      <c r="I10" s="121" t="s">
        <v>437</v>
      </c>
      <c r="J10" s="110" t="s">
        <v>1067</v>
      </c>
    </row>
    <row r="11" spans="2:11" ht="55.8" x14ac:dyDescent="0.3">
      <c r="B11" s="31">
        <v>38047</v>
      </c>
      <c r="C11" s="32" t="s">
        <v>10</v>
      </c>
      <c r="D11" s="32" t="s">
        <v>11</v>
      </c>
      <c r="E11" s="32" t="s">
        <v>12</v>
      </c>
      <c r="F11" s="32">
        <v>3</v>
      </c>
      <c r="G11" s="33" t="s">
        <v>24</v>
      </c>
      <c r="H11" s="34" t="s">
        <v>28</v>
      </c>
      <c r="I11" s="121" t="s">
        <v>437</v>
      </c>
      <c r="J11" s="110" t="s">
        <v>1067</v>
      </c>
      <c r="K11" s="3"/>
    </row>
    <row r="12" spans="2:11" ht="55.8" x14ac:dyDescent="0.3">
      <c r="B12" s="31">
        <v>38047</v>
      </c>
      <c r="C12" s="32" t="s">
        <v>10</v>
      </c>
      <c r="D12" s="32" t="s">
        <v>11</v>
      </c>
      <c r="E12" s="32" t="s">
        <v>12</v>
      </c>
      <c r="F12" s="32">
        <v>3</v>
      </c>
      <c r="G12" s="33" t="s">
        <v>24</v>
      </c>
      <c r="H12" s="34" t="s">
        <v>29</v>
      </c>
      <c r="I12" s="121" t="s">
        <v>437</v>
      </c>
      <c r="J12" s="110" t="s">
        <v>1067</v>
      </c>
    </row>
    <row r="13" spans="2:11" ht="55.8" x14ac:dyDescent="0.3">
      <c r="B13" s="31">
        <v>38047</v>
      </c>
      <c r="C13" s="32" t="s">
        <v>10</v>
      </c>
      <c r="D13" s="32" t="s">
        <v>11</v>
      </c>
      <c r="E13" s="32" t="s">
        <v>12</v>
      </c>
      <c r="F13" s="32">
        <v>3</v>
      </c>
      <c r="G13" s="33" t="s">
        <v>24</v>
      </c>
      <c r="H13" s="34" t="s">
        <v>30</v>
      </c>
      <c r="I13" s="121" t="s">
        <v>437</v>
      </c>
      <c r="J13" s="110" t="s">
        <v>1067</v>
      </c>
    </row>
    <row r="14" spans="2:11" ht="55.8" x14ac:dyDescent="0.3">
      <c r="B14" s="31">
        <v>38047</v>
      </c>
      <c r="C14" s="32" t="s">
        <v>10</v>
      </c>
      <c r="D14" s="32" t="s">
        <v>11</v>
      </c>
      <c r="E14" s="32" t="s">
        <v>12</v>
      </c>
      <c r="F14" s="32">
        <v>2</v>
      </c>
      <c r="G14" s="33" t="s">
        <v>31</v>
      </c>
      <c r="H14" s="35" t="s">
        <v>32</v>
      </c>
      <c r="I14" s="121" t="s">
        <v>437</v>
      </c>
      <c r="J14" s="110" t="s">
        <v>1067</v>
      </c>
    </row>
    <row r="15" spans="2:11" ht="55.8" x14ac:dyDescent="0.3">
      <c r="B15" s="31">
        <v>38047</v>
      </c>
      <c r="C15" s="32" t="s">
        <v>10</v>
      </c>
      <c r="D15" s="32" t="s">
        <v>11</v>
      </c>
      <c r="E15" s="32" t="s">
        <v>12</v>
      </c>
      <c r="F15" s="32">
        <v>2</v>
      </c>
      <c r="G15" s="33" t="s">
        <v>31</v>
      </c>
      <c r="H15" s="34" t="s">
        <v>33</v>
      </c>
      <c r="I15" s="121" t="s">
        <v>437</v>
      </c>
      <c r="J15" s="110" t="s">
        <v>1067</v>
      </c>
      <c r="K15" s="3"/>
    </row>
    <row r="16" spans="2:11" ht="55.8" x14ac:dyDescent="0.3">
      <c r="B16" s="31">
        <v>38047</v>
      </c>
      <c r="C16" s="32" t="s">
        <v>10</v>
      </c>
      <c r="D16" s="32" t="s">
        <v>11</v>
      </c>
      <c r="E16" s="32" t="s">
        <v>12</v>
      </c>
      <c r="F16" s="32">
        <v>2</v>
      </c>
      <c r="G16" s="33" t="s">
        <v>31</v>
      </c>
      <c r="H16" s="34" t="s">
        <v>37</v>
      </c>
      <c r="I16" s="121" t="s">
        <v>437</v>
      </c>
      <c r="J16" s="110" t="s">
        <v>1067</v>
      </c>
    </row>
    <row r="17" spans="2:11" ht="55.8" x14ac:dyDescent="0.3">
      <c r="B17" s="31">
        <v>38047</v>
      </c>
      <c r="C17" s="32" t="s">
        <v>10</v>
      </c>
      <c r="D17" s="32" t="s">
        <v>11</v>
      </c>
      <c r="E17" s="32" t="s">
        <v>12</v>
      </c>
      <c r="F17" s="32">
        <v>1</v>
      </c>
      <c r="G17" s="33" t="s">
        <v>40</v>
      </c>
      <c r="H17" s="35" t="s">
        <v>41</v>
      </c>
      <c r="I17" s="121" t="s">
        <v>437</v>
      </c>
      <c r="J17" s="110" t="s">
        <v>1067</v>
      </c>
    </row>
    <row r="18" spans="2:11" ht="55.8" x14ac:dyDescent="0.3">
      <c r="B18" s="31">
        <v>38047</v>
      </c>
      <c r="C18" s="32" t="s">
        <v>10</v>
      </c>
      <c r="D18" s="32" t="s">
        <v>11</v>
      </c>
      <c r="E18" s="32" t="s">
        <v>12</v>
      </c>
      <c r="F18" s="32">
        <v>1</v>
      </c>
      <c r="G18" s="33" t="s">
        <v>40</v>
      </c>
      <c r="H18" s="34" t="s">
        <v>42</v>
      </c>
      <c r="I18" s="121" t="s">
        <v>437</v>
      </c>
      <c r="J18" s="110" t="s">
        <v>1067</v>
      </c>
    </row>
    <row r="19" spans="2:11" ht="55.8" x14ac:dyDescent="0.3">
      <c r="B19" s="31">
        <v>38047</v>
      </c>
      <c r="C19" s="32" t="s">
        <v>10</v>
      </c>
      <c r="D19" s="32" t="s">
        <v>11</v>
      </c>
      <c r="E19" s="32" t="s">
        <v>12</v>
      </c>
      <c r="F19" s="32">
        <v>1</v>
      </c>
      <c r="G19" s="33" t="s">
        <v>40</v>
      </c>
      <c r="H19" s="35" t="s">
        <v>45</v>
      </c>
      <c r="I19" s="121" t="s">
        <v>437</v>
      </c>
      <c r="J19" s="110" t="s">
        <v>1067</v>
      </c>
      <c r="K19" s="3"/>
    </row>
    <row r="20" spans="2:11" ht="55.8" x14ac:dyDescent="0.3">
      <c r="B20" s="31">
        <v>38047</v>
      </c>
      <c r="C20" s="32" t="s">
        <v>10</v>
      </c>
      <c r="D20" s="32" t="s">
        <v>11</v>
      </c>
      <c r="E20" s="32" t="s">
        <v>12</v>
      </c>
      <c r="F20" s="32">
        <v>1</v>
      </c>
      <c r="G20" s="33" t="s">
        <v>40</v>
      </c>
      <c r="H20" s="35" t="s">
        <v>47</v>
      </c>
      <c r="I20" s="121" t="s">
        <v>437</v>
      </c>
      <c r="J20" s="110" t="s">
        <v>1067</v>
      </c>
    </row>
    <row r="21" spans="2:11" ht="55.8" x14ac:dyDescent="0.3">
      <c r="B21" s="31">
        <v>38047</v>
      </c>
      <c r="C21" s="32" t="s">
        <v>10</v>
      </c>
      <c r="D21" s="32" t="s">
        <v>11</v>
      </c>
      <c r="E21" s="32" t="s">
        <v>12</v>
      </c>
      <c r="F21" s="32">
        <v>1</v>
      </c>
      <c r="G21" s="33" t="s">
        <v>40</v>
      </c>
      <c r="H21" s="35" t="s">
        <v>50</v>
      </c>
      <c r="I21" s="121" t="s">
        <v>437</v>
      </c>
      <c r="J21" s="110" t="s">
        <v>1067</v>
      </c>
    </row>
  </sheetData>
  <hyperlinks>
    <hyperlink ref="J7:J21" r:id="rId1" display="https://vk.me/join/AJQ1d4HRIRfu5KuJ8dgp/31W"/>
  </hyperlinks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A31" workbookViewId="0">
      <selection activeCell="I7" sqref="I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30" t="s">
        <v>7</v>
      </c>
      <c r="J5" s="13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107">
        <v>8</v>
      </c>
      <c r="J6" s="120">
        <v>9</v>
      </c>
    </row>
    <row r="7" spans="2:11" ht="62.4" x14ac:dyDescent="0.3">
      <c r="B7" s="8" t="s">
        <v>480</v>
      </c>
      <c r="C7" s="8" t="s">
        <v>465</v>
      </c>
      <c r="D7" s="82" t="s">
        <v>481</v>
      </c>
      <c r="E7" s="8" t="s">
        <v>268</v>
      </c>
      <c r="F7" s="8">
        <v>2</v>
      </c>
      <c r="G7" s="8" t="s">
        <v>483</v>
      </c>
      <c r="H7" s="8" t="s">
        <v>484</v>
      </c>
      <c r="I7" s="115" t="s">
        <v>109</v>
      </c>
      <c r="J7" s="120" t="s">
        <v>467</v>
      </c>
    </row>
    <row r="8" spans="2:11" ht="62.4" x14ac:dyDescent="0.3">
      <c r="B8" s="8" t="s">
        <v>480</v>
      </c>
      <c r="C8" s="8" t="s">
        <v>465</v>
      </c>
      <c r="D8" s="82" t="s">
        <v>481</v>
      </c>
      <c r="E8" s="8" t="s">
        <v>268</v>
      </c>
      <c r="F8" s="8">
        <v>2</v>
      </c>
      <c r="G8" s="8" t="s">
        <v>483</v>
      </c>
      <c r="H8" s="8" t="s">
        <v>487</v>
      </c>
      <c r="I8" s="115" t="s">
        <v>109</v>
      </c>
      <c r="J8" s="120" t="s">
        <v>467</v>
      </c>
    </row>
    <row r="9" spans="2:11" ht="62.4" x14ac:dyDescent="0.3">
      <c r="B9" s="8" t="s">
        <v>480</v>
      </c>
      <c r="C9" s="8" t="s">
        <v>465</v>
      </c>
      <c r="D9" s="82" t="s">
        <v>481</v>
      </c>
      <c r="E9" s="8" t="s">
        <v>268</v>
      </c>
      <c r="F9" s="8">
        <v>1</v>
      </c>
      <c r="G9" s="8" t="s">
        <v>488</v>
      </c>
      <c r="H9" s="8" t="s">
        <v>489</v>
      </c>
      <c r="I9" s="115" t="s">
        <v>109</v>
      </c>
      <c r="J9" s="120" t="s">
        <v>467</v>
      </c>
    </row>
    <row r="10" spans="2:11" ht="62.4" x14ac:dyDescent="0.3">
      <c r="B10" s="8" t="s">
        <v>480</v>
      </c>
      <c r="C10" s="8" t="s">
        <v>465</v>
      </c>
      <c r="D10" s="82" t="s">
        <v>481</v>
      </c>
      <c r="E10" s="8" t="s">
        <v>268</v>
      </c>
      <c r="F10" s="8">
        <v>1</v>
      </c>
      <c r="G10" s="8" t="s">
        <v>488</v>
      </c>
      <c r="H10" s="8" t="s">
        <v>490</v>
      </c>
      <c r="I10" s="115" t="s">
        <v>109</v>
      </c>
      <c r="J10" s="120" t="s">
        <v>467</v>
      </c>
    </row>
    <row r="11" spans="2:11" ht="124.8" x14ac:dyDescent="0.3">
      <c r="B11" s="83" t="s">
        <v>480</v>
      </c>
      <c r="C11" s="83" t="s">
        <v>465</v>
      </c>
      <c r="D11" s="83" t="s">
        <v>491</v>
      </c>
      <c r="E11" s="83" t="s">
        <v>106</v>
      </c>
      <c r="F11" s="83">
        <v>1</v>
      </c>
      <c r="G11" s="83" t="s">
        <v>492</v>
      </c>
      <c r="H11" s="83" t="s">
        <v>493</v>
      </c>
      <c r="I11" s="115" t="s">
        <v>109</v>
      </c>
      <c r="J11" s="137" t="s">
        <v>454</v>
      </c>
    </row>
    <row r="12" spans="2:11" ht="124.8" x14ac:dyDescent="0.3">
      <c r="B12" s="83" t="s">
        <v>480</v>
      </c>
      <c r="C12" s="83" t="s">
        <v>465</v>
      </c>
      <c r="D12" s="83" t="s">
        <v>491</v>
      </c>
      <c r="E12" s="83" t="s">
        <v>106</v>
      </c>
      <c r="F12" s="83">
        <v>1</v>
      </c>
      <c r="G12" s="83" t="s">
        <v>492</v>
      </c>
      <c r="H12" s="83" t="s">
        <v>496</v>
      </c>
      <c r="I12" s="115" t="s">
        <v>109</v>
      </c>
      <c r="J12" s="120" t="s">
        <v>467</v>
      </c>
    </row>
    <row r="13" spans="2:11" ht="124.8" x14ac:dyDescent="0.3">
      <c r="B13" s="83" t="s">
        <v>480</v>
      </c>
      <c r="C13" s="83" t="s">
        <v>465</v>
      </c>
      <c r="D13" s="83" t="s">
        <v>491</v>
      </c>
      <c r="E13" s="83" t="s">
        <v>106</v>
      </c>
      <c r="F13" s="83">
        <v>1</v>
      </c>
      <c r="G13" s="83" t="s">
        <v>492</v>
      </c>
      <c r="H13" s="83" t="s">
        <v>497</v>
      </c>
      <c r="I13" s="115" t="s">
        <v>109</v>
      </c>
      <c r="J13" s="120" t="s">
        <v>467</v>
      </c>
      <c r="K13" s="29"/>
    </row>
    <row r="14" spans="2:11" ht="124.8" x14ac:dyDescent="0.3">
      <c r="B14" s="83" t="s">
        <v>480</v>
      </c>
      <c r="C14" s="83" t="s">
        <v>465</v>
      </c>
      <c r="D14" s="83" t="s">
        <v>491</v>
      </c>
      <c r="E14" s="83" t="s">
        <v>106</v>
      </c>
      <c r="F14" s="83">
        <v>1</v>
      </c>
      <c r="G14" s="83" t="s">
        <v>492</v>
      </c>
      <c r="H14" s="83" t="s">
        <v>499</v>
      </c>
      <c r="I14" s="136" t="s">
        <v>1098</v>
      </c>
      <c r="J14" s="137" t="s">
        <v>454</v>
      </c>
    </row>
    <row r="15" spans="2:11" ht="124.8" x14ac:dyDescent="0.3">
      <c r="B15" s="83" t="s">
        <v>480</v>
      </c>
      <c r="C15" s="83" t="s">
        <v>465</v>
      </c>
      <c r="D15" s="83" t="s">
        <v>491</v>
      </c>
      <c r="E15" s="83" t="s">
        <v>106</v>
      </c>
      <c r="F15" s="83">
        <v>1</v>
      </c>
      <c r="G15" s="83" t="s">
        <v>492</v>
      </c>
      <c r="H15" s="83" t="s">
        <v>501</v>
      </c>
      <c r="I15" s="136" t="s">
        <v>1098</v>
      </c>
      <c r="J15" s="137" t="s">
        <v>454</v>
      </c>
    </row>
    <row r="16" spans="2:11" ht="124.8" x14ac:dyDescent="0.3">
      <c r="B16" s="83" t="s">
        <v>480</v>
      </c>
      <c r="C16" s="83" t="s">
        <v>465</v>
      </c>
      <c r="D16" s="83" t="s">
        <v>491</v>
      </c>
      <c r="E16" s="83" t="s">
        <v>106</v>
      </c>
      <c r="F16" s="83">
        <v>2</v>
      </c>
      <c r="G16" s="83" t="s">
        <v>502</v>
      </c>
      <c r="H16" s="83" t="s">
        <v>503</v>
      </c>
      <c r="I16" s="115" t="s">
        <v>109</v>
      </c>
      <c r="J16" s="120" t="s">
        <v>467</v>
      </c>
    </row>
    <row r="17" spans="2:10" ht="124.8" x14ac:dyDescent="0.3">
      <c r="B17" s="83" t="s">
        <v>480</v>
      </c>
      <c r="C17" s="83" t="s">
        <v>465</v>
      </c>
      <c r="D17" s="83" t="s">
        <v>491</v>
      </c>
      <c r="E17" s="83" t="s">
        <v>106</v>
      </c>
      <c r="F17" s="83">
        <v>2</v>
      </c>
      <c r="G17" s="83" t="s">
        <v>502</v>
      </c>
      <c r="H17" s="83" t="s">
        <v>504</v>
      </c>
      <c r="I17" s="115" t="s">
        <v>109</v>
      </c>
      <c r="J17" s="120" t="s">
        <v>467</v>
      </c>
    </row>
    <row r="18" spans="2:10" ht="124.8" x14ac:dyDescent="0.3">
      <c r="B18" s="83" t="s">
        <v>480</v>
      </c>
      <c r="C18" s="83" t="s">
        <v>465</v>
      </c>
      <c r="D18" s="83" t="s">
        <v>491</v>
      </c>
      <c r="E18" s="83" t="s">
        <v>106</v>
      </c>
      <c r="F18" s="83">
        <v>2</v>
      </c>
      <c r="G18" s="83" t="s">
        <v>502</v>
      </c>
      <c r="H18" s="83" t="s">
        <v>505</v>
      </c>
      <c r="I18" s="136" t="s">
        <v>1098</v>
      </c>
      <c r="J18" s="120" t="s">
        <v>467</v>
      </c>
    </row>
    <row r="19" spans="2:10" ht="124.8" x14ac:dyDescent="0.3">
      <c r="B19" s="83" t="s">
        <v>480</v>
      </c>
      <c r="C19" s="83" t="s">
        <v>465</v>
      </c>
      <c r="D19" s="83" t="s">
        <v>491</v>
      </c>
      <c r="E19" s="83" t="s">
        <v>106</v>
      </c>
      <c r="F19" s="83">
        <v>2</v>
      </c>
      <c r="G19" s="83" t="s">
        <v>502</v>
      </c>
      <c r="H19" s="83" t="s">
        <v>244</v>
      </c>
      <c r="I19" s="136" t="s">
        <v>1098</v>
      </c>
      <c r="J19" s="137" t="s">
        <v>454</v>
      </c>
    </row>
    <row r="20" spans="2:10" ht="15.6" x14ac:dyDescent="0.3">
      <c r="B20" s="16"/>
      <c r="C20" s="16"/>
      <c r="D20" s="16"/>
      <c r="E20" s="16"/>
      <c r="F20" s="16"/>
      <c r="G20" s="16"/>
      <c r="H20" s="16"/>
      <c r="I20" s="16"/>
      <c r="J20" s="16"/>
    </row>
    <row r="21" spans="2:10" ht="15.75" customHeight="1" x14ac:dyDescent="0.3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5.75" customHeight="1" x14ac:dyDescent="0.3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5.75" customHeight="1" x14ac:dyDescent="0.3">
      <c r="B23" s="16"/>
      <c r="C23" s="16"/>
      <c r="D23" s="16"/>
      <c r="E23" s="16"/>
      <c r="F23" s="16"/>
      <c r="G23" s="16"/>
      <c r="H23" s="16"/>
      <c r="I23" s="16"/>
      <c r="J23" s="16"/>
    </row>
    <row r="24" spans="2:10" ht="15.75" customHeight="1" x14ac:dyDescent="0.3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A7" workbookViewId="0">
      <selection activeCell="J8" sqref="J8:J9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25.09765625" style="50" customWidth="1"/>
    <col min="11" max="16384" width="12.59765625" style="36"/>
  </cols>
  <sheetData>
    <row r="5" spans="2:10" ht="187.5" customHeight="1" x14ac:dyDescent="0.3">
      <c r="B5" s="131" t="s">
        <v>0</v>
      </c>
      <c r="C5" s="131" t="s">
        <v>1</v>
      </c>
      <c r="D5" s="131" t="s">
        <v>2</v>
      </c>
      <c r="E5" s="131" t="s">
        <v>3</v>
      </c>
      <c r="F5" s="131" t="s">
        <v>4</v>
      </c>
      <c r="G5" s="131" t="s">
        <v>5</v>
      </c>
      <c r="H5" s="131" t="s">
        <v>6</v>
      </c>
      <c r="I5" s="131" t="s">
        <v>7</v>
      </c>
      <c r="J5" s="131" t="s">
        <v>8</v>
      </c>
    </row>
    <row r="6" spans="2:10" ht="15.6" x14ac:dyDescent="0.3"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</row>
    <row r="7" spans="2:10" ht="31.2" x14ac:dyDescent="0.3">
      <c r="B7" s="120" t="s">
        <v>511</v>
      </c>
      <c r="C7" s="120" t="s">
        <v>512</v>
      </c>
      <c r="D7" s="120" t="s">
        <v>512</v>
      </c>
      <c r="E7" s="120" t="s">
        <v>106</v>
      </c>
      <c r="F7" s="120">
        <v>1</v>
      </c>
      <c r="G7" s="120" t="s">
        <v>514</v>
      </c>
      <c r="H7" s="120" t="s">
        <v>47</v>
      </c>
      <c r="I7" s="115" t="s">
        <v>109</v>
      </c>
      <c r="J7" s="141" t="s">
        <v>1076</v>
      </c>
    </row>
    <row r="8" spans="2:10" ht="31.2" x14ac:dyDescent="0.3">
      <c r="B8" s="120" t="s">
        <v>511</v>
      </c>
      <c r="C8" s="120" t="s">
        <v>512</v>
      </c>
      <c r="D8" s="120" t="s">
        <v>512</v>
      </c>
      <c r="E8" s="120" t="s">
        <v>106</v>
      </c>
      <c r="F8" s="120">
        <v>1</v>
      </c>
      <c r="G8" s="120" t="s">
        <v>514</v>
      </c>
      <c r="H8" s="120" t="s">
        <v>515</v>
      </c>
      <c r="I8" s="115" t="s">
        <v>109</v>
      </c>
      <c r="J8" s="141" t="s">
        <v>454</v>
      </c>
    </row>
    <row r="9" spans="2:10" ht="46.8" x14ac:dyDescent="0.3">
      <c r="B9" s="120" t="s">
        <v>511</v>
      </c>
      <c r="C9" s="120" t="s">
        <v>512</v>
      </c>
      <c r="D9" s="120" t="s">
        <v>512</v>
      </c>
      <c r="E9" s="120" t="s">
        <v>106</v>
      </c>
      <c r="F9" s="120">
        <v>1</v>
      </c>
      <c r="G9" s="120" t="s">
        <v>514</v>
      </c>
      <c r="H9" s="120" t="s">
        <v>516</v>
      </c>
      <c r="I9" s="115" t="s">
        <v>109</v>
      </c>
      <c r="J9" s="141" t="s">
        <v>454</v>
      </c>
    </row>
    <row r="10" spans="2:10" ht="62.4" x14ac:dyDescent="0.3">
      <c r="B10" s="120" t="s">
        <v>511</v>
      </c>
      <c r="C10" s="120" t="s">
        <v>512</v>
      </c>
      <c r="D10" s="120" t="s">
        <v>512</v>
      </c>
      <c r="E10" s="120" t="s">
        <v>106</v>
      </c>
      <c r="F10" s="120">
        <v>1</v>
      </c>
      <c r="G10" s="120" t="s">
        <v>514</v>
      </c>
      <c r="H10" s="120" t="s">
        <v>518</v>
      </c>
      <c r="I10" s="115" t="s">
        <v>109</v>
      </c>
      <c r="J10" s="141" t="s">
        <v>467</v>
      </c>
    </row>
    <row r="11" spans="2:10" ht="31.2" x14ac:dyDescent="0.3">
      <c r="B11" s="120" t="s">
        <v>511</v>
      </c>
      <c r="C11" s="120" t="s">
        <v>512</v>
      </c>
      <c r="D11" s="120" t="s">
        <v>512</v>
      </c>
      <c r="E11" s="120" t="s">
        <v>106</v>
      </c>
      <c r="F11" s="120">
        <v>1</v>
      </c>
      <c r="G11" s="120" t="s">
        <v>514</v>
      </c>
      <c r="H11" s="120" t="s">
        <v>41</v>
      </c>
      <c r="I11" s="115" t="s">
        <v>109</v>
      </c>
      <c r="J11" s="116" t="s">
        <v>467</v>
      </c>
    </row>
    <row r="12" spans="2:10" ht="52.5" customHeight="1" x14ac:dyDescent="0.3">
      <c r="B12" s="120" t="s">
        <v>511</v>
      </c>
      <c r="C12" s="120" t="s">
        <v>512</v>
      </c>
      <c r="D12" s="120" t="s">
        <v>512</v>
      </c>
      <c r="E12" s="120" t="s">
        <v>106</v>
      </c>
      <c r="F12" s="120">
        <v>2</v>
      </c>
      <c r="G12" s="120" t="s">
        <v>523</v>
      </c>
      <c r="H12" s="120" t="s">
        <v>524</v>
      </c>
      <c r="I12" s="115" t="s">
        <v>109</v>
      </c>
      <c r="J12" s="141" t="s">
        <v>467</v>
      </c>
    </row>
    <row r="13" spans="2:10" ht="31.2" x14ac:dyDescent="0.3">
      <c r="B13" s="120" t="s">
        <v>511</v>
      </c>
      <c r="C13" s="120" t="s">
        <v>512</v>
      </c>
      <c r="D13" s="120" t="s">
        <v>512</v>
      </c>
      <c r="E13" s="120" t="s">
        <v>106</v>
      </c>
      <c r="F13" s="120">
        <v>2</v>
      </c>
      <c r="G13" s="120" t="s">
        <v>523</v>
      </c>
      <c r="H13" s="120" t="s">
        <v>526</v>
      </c>
      <c r="I13" s="115" t="s">
        <v>109</v>
      </c>
      <c r="J13" s="141" t="s">
        <v>454</v>
      </c>
    </row>
    <row r="14" spans="2:10" ht="31.2" x14ac:dyDescent="0.3">
      <c r="B14" s="120" t="s">
        <v>511</v>
      </c>
      <c r="C14" s="120" t="s">
        <v>512</v>
      </c>
      <c r="D14" s="120" t="s">
        <v>512</v>
      </c>
      <c r="E14" s="120" t="s">
        <v>106</v>
      </c>
      <c r="F14" s="120">
        <v>2</v>
      </c>
      <c r="G14" s="120" t="s">
        <v>523</v>
      </c>
      <c r="H14" s="120" t="s">
        <v>528</v>
      </c>
      <c r="I14" s="115" t="s">
        <v>109</v>
      </c>
      <c r="J14" s="141" t="s">
        <v>467</v>
      </c>
    </row>
    <row r="15" spans="2:10" ht="46.8" x14ac:dyDescent="0.3">
      <c r="B15" s="120" t="s">
        <v>511</v>
      </c>
      <c r="C15" s="120" t="s">
        <v>512</v>
      </c>
      <c r="D15" s="120" t="s">
        <v>512</v>
      </c>
      <c r="E15" s="120" t="s">
        <v>106</v>
      </c>
      <c r="F15" s="120">
        <v>2</v>
      </c>
      <c r="G15" s="120" t="s">
        <v>523</v>
      </c>
      <c r="H15" s="120" t="s">
        <v>529</v>
      </c>
      <c r="I15" s="115" t="s">
        <v>109</v>
      </c>
      <c r="J15" s="141" t="s">
        <v>467</v>
      </c>
    </row>
    <row r="16" spans="2:10" ht="62.4" x14ac:dyDescent="0.3">
      <c r="B16" s="120" t="s">
        <v>511</v>
      </c>
      <c r="C16" s="120" t="s">
        <v>512</v>
      </c>
      <c r="D16" s="120" t="s">
        <v>512</v>
      </c>
      <c r="E16" s="120" t="s">
        <v>106</v>
      </c>
      <c r="F16" s="120">
        <v>3</v>
      </c>
      <c r="G16" s="120" t="s">
        <v>530</v>
      </c>
      <c r="H16" s="120" t="s">
        <v>531</v>
      </c>
      <c r="I16" s="115" t="s">
        <v>109</v>
      </c>
      <c r="J16" s="141" t="s">
        <v>467</v>
      </c>
    </row>
    <row r="17" spans="2:10" ht="46.8" x14ac:dyDescent="0.3">
      <c r="B17" s="120" t="s">
        <v>511</v>
      </c>
      <c r="C17" s="120" t="s">
        <v>512</v>
      </c>
      <c r="D17" s="120" t="s">
        <v>512</v>
      </c>
      <c r="E17" s="120" t="s">
        <v>106</v>
      </c>
      <c r="F17" s="120">
        <v>3</v>
      </c>
      <c r="G17" s="120" t="s">
        <v>530</v>
      </c>
      <c r="H17" s="120" t="s">
        <v>534</v>
      </c>
      <c r="I17" s="115" t="s">
        <v>109</v>
      </c>
      <c r="J17" s="109" t="s">
        <v>467</v>
      </c>
    </row>
    <row r="18" spans="2:10" ht="52.5" customHeight="1" x14ac:dyDescent="0.3">
      <c r="B18" s="120" t="s">
        <v>511</v>
      </c>
      <c r="C18" s="120" t="s">
        <v>512</v>
      </c>
      <c r="D18" s="120" t="s">
        <v>512</v>
      </c>
      <c r="E18" s="120" t="s">
        <v>106</v>
      </c>
      <c r="F18" s="120">
        <v>3</v>
      </c>
      <c r="G18" s="120" t="s">
        <v>530</v>
      </c>
      <c r="H18" s="120" t="s">
        <v>536</v>
      </c>
      <c r="I18" s="115" t="s">
        <v>109</v>
      </c>
      <c r="J18" s="141" t="s">
        <v>467</v>
      </c>
    </row>
    <row r="19" spans="2:10" ht="52.5" customHeight="1" x14ac:dyDescent="0.3">
      <c r="B19" s="120" t="s">
        <v>511</v>
      </c>
      <c r="C19" s="120" t="s">
        <v>512</v>
      </c>
      <c r="D19" s="120" t="s">
        <v>512</v>
      </c>
      <c r="E19" s="120" t="s">
        <v>106</v>
      </c>
      <c r="F19" s="120">
        <v>3</v>
      </c>
      <c r="G19" s="120" t="s">
        <v>530</v>
      </c>
      <c r="H19" s="120" t="s">
        <v>539</v>
      </c>
      <c r="I19" s="115" t="s">
        <v>109</v>
      </c>
      <c r="J19" s="141" t="s">
        <v>467</v>
      </c>
    </row>
    <row r="20" spans="2:10" ht="46.8" x14ac:dyDescent="0.3">
      <c r="B20" s="120" t="s">
        <v>511</v>
      </c>
      <c r="C20" s="120" t="s">
        <v>512</v>
      </c>
      <c r="D20" s="120" t="s">
        <v>512</v>
      </c>
      <c r="E20" s="120" t="s">
        <v>106</v>
      </c>
      <c r="F20" s="120">
        <v>4</v>
      </c>
      <c r="G20" s="120" t="s">
        <v>540</v>
      </c>
      <c r="H20" s="120" t="s">
        <v>541</v>
      </c>
      <c r="I20" s="115" t="s">
        <v>109</v>
      </c>
      <c r="J20" s="120" t="s">
        <v>517</v>
      </c>
    </row>
    <row r="21" spans="2:10" ht="46.8" x14ac:dyDescent="0.3">
      <c r="B21" s="120" t="s">
        <v>511</v>
      </c>
      <c r="C21" s="120" t="s">
        <v>512</v>
      </c>
      <c r="D21" s="120" t="s">
        <v>512</v>
      </c>
      <c r="E21" s="120" t="s">
        <v>106</v>
      </c>
      <c r="F21" s="120">
        <v>4</v>
      </c>
      <c r="G21" s="120" t="s">
        <v>540</v>
      </c>
      <c r="H21" s="120" t="s">
        <v>543</v>
      </c>
      <c r="I21" s="115" t="s">
        <v>109</v>
      </c>
      <c r="J21" s="141" t="s">
        <v>467</v>
      </c>
    </row>
    <row r="22" spans="2:10" ht="31.2" x14ac:dyDescent="0.3">
      <c r="B22" s="120" t="s">
        <v>511</v>
      </c>
      <c r="C22" s="120" t="s">
        <v>512</v>
      </c>
      <c r="D22" s="120" t="s">
        <v>512</v>
      </c>
      <c r="E22" s="120" t="s">
        <v>106</v>
      </c>
      <c r="F22" s="120">
        <v>4</v>
      </c>
      <c r="G22" s="120" t="s">
        <v>540</v>
      </c>
      <c r="H22" s="120" t="s">
        <v>244</v>
      </c>
      <c r="I22" s="115" t="s">
        <v>109</v>
      </c>
      <c r="J22" s="141" t="s">
        <v>467</v>
      </c>
    </row>
    <row r="23" spans="2:10" ht="52.5" customHeight="1" x14ac:dyDescent="0.3"/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6" workbookViewId="0">
      <selection activeCell="J7" sqref="J7:J13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46.8" x14ac:dyDescent="0.3">
      <c r="B7" s="8" t="s">
        <v>544</v>
      </c>
      <c r="C7" s="8" t="s">
        <v>512</v>
      </c>
      <c r="D7" s="8" t="s">
        <v>512</v>
      </c>
      <c r="E7" s="8" t="s">
        <v>106</v>
      </c>
      <c r="F7" s="8">
        <v>1</v>
      </c>
      <c r="G7" s="8" t="s">
        <v>545</v>
      </c>
      <c r="H7" s="8" t="s">
        <v>546</v>
      </c>
      <c r="I7" s="115" t="s">
        <v>109</v>
      </c>
      <c r="J7" s="141" t="s">
        <v>467</v>
      </c>
    </row>
    <row r="8" spans="2:10" ht="31.2" x14ac:dyDescent="0.3">
      <c r="B8" s="8" t="s">
        <v>544</v>
      </c>
      <c r="C8" s="8" t="s">
        <v>512</v>
      </c>
      <c r="D8" s="8" t="s">
        <v>512</v>
      </c>
      <c r="E8" s="8" t="s">
        <v>106</v>
      </c>
      <c r="F8" s="8">
        <v>1</v>
      </c>
      <c r="G8" s="8" t="s">
        <v>545</v>
      </c>
      <c r="H8" s="8" t="s">
        <v>547</v>
      </c>
      <c r="I8" s="115" t="s">
        <v>109</v>
      </c>
      <c r="J8" s="141" t="s">
        <v>467</v>
      </c>
    </row>
    <row r="9" spans="2:10" ht="31.2" x14ac:dyDescent="0.3">
      <c r="B9" s="8" t="s">
        <v>544</v>
      </c>
      <c r="C9" s="8" t="s">
        <v>512</v>
      </c>
      <c r="D9" s="8" t="s">
        <v>512</v>
      </c>
      <c r="E9" s="8" t="s">
        <v>106</v>
      </c>
      <c r="F9" s="8">
        <v>1</v>
      </c>
      <c r="G9" s="8" t="s">
        <v>545</v>
      </c>
      <c r="H9" s="8" t="s">
        <v>548</v>
      </c>
      <c r="I9" s="115" t="s">
        <v>109</v>
      </c>
      <c r="J9" s="141" t="s">
        <v>467</v>
      </c>
    </row>
    <row r="10" spans="2:10" ht="46.8" x14ac:dyDescent="0.3">
      <c r="B10" s="8" t="s">
        <v>544</v>
      </c>
      <c r="C10" s="8" t="s">
        <v>512</v>
      </c>
      <c r="D10" s="8" t="s">
        <v>512</v>
      </c>
      <c r="E10" s="8" t="s">
        <v>106</v>
      </c>
      <c r="F10" s="8">
        <v>1</v>
      </c>
      <c r="G10" s="8" t="s">
        <v>545</v>
      </c>
      <c r="H10" s="8" t="s">
        <v>91</v>
      </c>
      <c r="I10" s="115" t="s">
        <v>109</v>
      </c>
      <c r="J10" s="141" t="s">
        <v>467</v>
      </c>
    </row>
    <row r="11" spans="2:10" ht="31.2" x14ac:dyDescent="0.3">
      <c r="B11" s="8" t="s">
        <v>544</v>
      </c>
      <c r="C11" s="8" t="s">
        <v>512</v>
      </c>
      <c r="D11" s="8" t="s">
        <v>512</v>
      </c>
      <c r="E11" s="8" t="s">
        <v>106</v>
      </c>
      <c r="F11" s="8">
        <v>2</v>
      </c>
      <c r="G11" s="8" t="s">
        <v>549</v>
      </c>
      <c r="H11" s="8" t="s">
        <v>550</v>
      </c>
      <c r="I11" s="115" t="s">
        <v>109</v>
      </c>
      <c r="J11" s="141" t="s">
        <v>467</v>
      </c>
    </row>
    <row r="12" spans="2:10" ht="46.8" x14ac:dyDescent="0.3">
      <c r="B12" s="8" t="s">
        <v>544</v>
      </c>
      <c r="C12" s="8" t="s">
        <v>512</v>
      </c>
      <c r="D12" s="8" t="s">
        <v>512</v>
      </c>
      <c r="E12" s="8" t="s">
        <v>106</v>
      </c>
      <c r="F12" s="8">
        <v>2</v>
      </c>
      <c r="G12" s="8" t="s">
        <v>549</v>
      </c>
      <c r="H12" s="8" t="s">
        <v>551</v>
      </c>
      <c r="I12" s="115" t="s">
        <v>109</v>
      </c>
      <c r="J12" s="141" t="s">
        <v>467</v>
      </c>
    </row>
    <row r="13" spans="2:10" ht="53.25" customHeight="1" x14ac:dyDescent="0.3">
      <c r="B13" s="8" t="s">
        <v>544</v>
      </c>
      <c r="C13" s="8" t="s">
        <v>512</v>
      </c>
      <c r="D13" s="8" t="s">
        <v>512</v>
      </c>
      <c r="E13" s="8" t="s">
        <v>106</v>
      </c>
      <c r="F13" s="8">
        <v>2</v>
      </c>
      <c r="G13" s="8" t="s">
        <v>549</v>
      </c>
      <c r="H13" s="8" t="s">
        <v>244</v>
      </c>
      <c r="I13" s="8" t="s">
        <v>1098</v>
      </c>
      <c r="J13" s="141" t="s">
        <v>467</v>
      </c>
    </row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1" workbookViewId="0">
      <selection activeCell="I7" sqref="I7:I29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38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107">
        <v>8</v>
      </c>
      <c r="J6" s="120">
        <v>9</v>
      </c>
    </row>
    <row r="7" spans="2:10" ht="31.2" x14ac:dyDescent="0.3">
      <c r="B7" s="84" t="s">
        <v>552</v>
      </c>
      <c r="C7" s="56" t="s">
        <v>553</v>
      </c>
      <c r="D7" s="56" t="s">
        <v>553</v>
      </c>
      <c r="E7" s="56" t="s">
        <v>106</v>
      </c>
      <c r="F7" s="56">
        <v>2</v>
      </c>
      <c r="G7" s="65" t="s">
        <v>554</v>
      </c>
      <c r="H7" s="56" t="s">
        <v>161</v>
      </c>
      <c r="I7" s="115" t="s">
        <v>109</v>
      </c>
      <c r="J7" s="114" t="s">
        <v>467</v>
      </c>
    </row>
    <row r="8" spans="2:10" ht="31.2" x14ac:dyDescent="0.3">
      <c r="B8" s="85" t="s">
        <v>552</v>
      </c>
      <c r="C8" s="58" t="s">
        <v>553</v>
      </c>
      <c r="D8" s="58" t="s">
        <v>553</v>
      </c>
      <c r="E8" s="58" t="s">
        <v>106</v>
      </c>
      <c r="F8" s="58">
        <v>2</v>
      </c>
      <c r="G8" s="62" t="s">
        <v>554</v>
      </c>
      <c r="H8" s="58" t="s">
        <v>555</v>
      </c>
      <c r="I8" s="115" t="s">
        <v>109</v>
      </c>
      <c r="J8" s="139" t="s">
        <v>454</v>
      </c>
    </row>
    <row r="9" spans="2:10" ht="31.2" x14ac:dyDescent="0.3">
      <c r="B9" s="85" t="s">
        <v>552</v>
      </c>
      <c r="C9" s="58" t="s">
        <v>553</v>
      </c>
      <c r="D9" s="58" t="s">
        <v>553</v>
      </c>
      <c r="E9" s="58" t="s">
        <v>106</v>
      </c>
      <c r="F9" s="58">
        <v>2</v>
      </c>
      <c r="G9" s="62" t="s">
        <v>554</v>
      </c>
      <c r="H9" s="58" t="s">
        <v>556</v>
      </c>
      <c r="I9" s="115" t="s">
        <v>109</v>
      </c>
      <c r="J9" s="137" t="s">
        <v>454</v>
      </c>
    </row>
    <row r="10" spans="2:10" ht="31.2" x14ac:dyDescent="0.3">
      <c r="B10" s="85" t="s">
        <v>552</v>
      </c>
      <c r="C10" s="58" t="s">
        <v>553</v>
      </c>
      <c r="D10" s="58" t="s">
        <v>553</v>
      </c>
      <c r="E10" s="58" t="s">
        <v>106</v>
      </c>
      <c r="F10" s="58">
        <v>3</v>
      </c>
      <c r="G10" s="58" t="s">
        <v>557</v>
      </c>
      <c r="H10" s="58" t="s">
        <v>558</v>
      </c>
      <c r="I10" s="115" t="s">
        <v>109</v>
      </c>
      <c r="J10" s="114" t="s">
        <v>467</v>
      </c>
    </row>
    <row r="11" spans="2:10" ht="31.2" x14ac:dyDescent="0.3">
      <c r="B11" s="85" t="s">
        <v>552</v>
      </c>
      <c r="C11" s="58" t="s">
        <v>553</v>
      </c>
      <c r="D11" s="58" t="s">
        <v>553</v>
      </c>
      <c r="E11" s="58" t="s">
        <v>106</v>
      </c>
      <c r="F11" s="58">
        <v>3</v>
      </c>
      <c r="G11" s="62" t="s">
        <v>557</v>
      </c>
      <c r="H11" s="58" t="s">
        <v>559</v>
      </c>
      <c r="I11" s="115" t="s">
        <v>109</v>
      </c>
      <c r="J11" s="135" t="s">
        <v>454</v>
      </c>
    </row>
    <row r="12" spans="2:10" ht="31.2" x14ac:dyDescent="0.3">
      <c r="B12" s="85" t="s">
        <v>552</v>
      </c>
      <c r="C12" s="58" t="s">
        <v>553</v>
      </c>
      <c r="D12" s="58" t="s">
        <v>553</v>
      </c>
      <c r="E12" s="58" t="s">
        <v>106</v>
      </c>
      <c r="F12" s="58">
        <v>3</v>
      </c>
      <c r="G12" s="62" t="s">
        <v>557</v>
      </c>
      <c r="H12" s="58" t="s">
        <v>564</v>
      </c>
      <c r="I12" s="115" t="s">
        <v>109</v>
      </c>
      <c r="J12" s="137" t="s">
        <v>467</v>
      </c>
    </row>
    <row r="13" spans="2:10" ht="31.2" x14ac:dyDescent="0.3">
      <c r="B13" s="85" t="s">
        <v>552</v>
      </c>
      <c r="C13" s="58" t="s">
        <v>553</v>
      </c>
      <c r="D13" s="58" t="s">
        <v>553</v>
      </c>
      <c r="E13" s="58" t="s">
        <v>106</v>
      </c>
      <c r="F13" s="58">
        <v>1</v>
      </c>
      <c r="G13" s="62" t="s">
        <v>567</v>
      </c>
      <c r="H13" s="58" t="s">
        <v>568</v>
      </c>
      <c r="I13" s="115" t="s">
        <v>109</v>
      </c>
      <c r="J13" s="135" t="s">
        <v>454</v>
      </c>
    </row>
    <row r="14" spans="2:10" ht="31.2" x14ac:dyDescent="0.3">
      <c r="B14" s="85" t="s">
        <v>569</v>
      </c>
      <c r="C14" s="58" t="s">
        <v>570</v>
      </c>
      <c r="D14" s="58" t="s">
        <v>571</v>
      </c>
      <c r="E14" s="58" t="s">
        <v>106</v>
      </c>
      <c r="F14" s="58">
        <v>1</v>
      </c>
      <c r="G14" s="62" t="s">
        <v>572</v>
      </c>
      <c r="H14" s="58" t="s">
        <v>568</v>
      </c>
      <c r="I14" s="115" t="s">
        <v>109</v>
      </c>
      <c r="J14" s="137" t="s">
        <v>454</v>
      </c>
    </row>
    <row r="15" spans="2:10" ht="31.2" x14ac:dyDescent="0.3">
      <c r="B15" s="85" t="s">
        <v>552</v>
      </c>
      <c r="C15" s="58" t="s">
        <v>553</v>
      </c>
      <c r="D15" s="58" t="s">
        <v>553</v>
      </c>
      <c r="E15" s="58" t="s">
        <v>106</v>
      </c>
      <c r="F15" s="58">
        <v>1</v>
      </c>
      <c r="G15" s="62" t="s">
        <v>567</v>
      </c>
      <c r="H15" s="58" t="s">
        <v>119</v>
      </c>
      <c r="I15" s="115" t="s">
        <v>109</v>
      </c>
      <c r="J15" s="137" t="s">
        <v>467</v>
      </c>
    </row>
    <row r="16" spans="2:10" ht="31.2" x14ac:dyDescent="0.3">
      <c r="B16" s="85" t="s">
        <v>552</v>
      </c>
      <c r="C16" s="58" t="s">
        <v>553</v>
      </c>
      <c r="D16" s="58" t="s">
        <v>553</v>
      </c>
      <c r="E16" s="58" t="s">
        <v>106</v>
      </c>
      <c r="F16" s="58">
        <v>1</v>
      </c>
      <c r="G16" s="62" t="s">
        <v>567</v>
      </c>
      <c r="H16" s="58" t="s">
        <v>47</v>
      </c>
      <c r="I16" s="115" t="s">
        <v>109</v>
      </c>
      <c r="J16" s="114" t="s">
        <v>467</v>
      </c>
    </row>
    <row r="17" spans="2:10" ht="31.2" x14ac:dyDescent="0.3">
      <c r="B17" s="85" t="s">
        <v>552</v>
      </c>
      <c r="C17" s="58" t="s">
        <v>553</v>
      </c>
      <c r="D17" s="58" t="s">
        <v>553</v>
      </c>
      <c r="E17" s="58" t="s">
        <v>106</v>
      </c>
      <c r="F17" s="58">
        <v>4</v>
      </c>
      <c r="G17" s="62" t="s">
        <v>577</v>
      </c>
      <c r="H17" s="58" t="s">
        <v>41</v>
      </c>
      <c r="I17" s="115" t="s">
        <v>109</v>
      </c>
      <c r="J17" s="137" t="s">
        <v>454</v>
      </c>
    </row>
    <row r="18" spans="2:10" ht="46.8" x14ac:dyDescent="0.3">
      <c r="B18" s="85" t="s">
        <v>552</v>
      </c>
      <c r="C18" s="58" t="s">
        <v>553</v>
      </c>
      <c r="D18" s="58" t="s">
        <v>553</v>
      </c>
      <c r="E18" s="58" t="s">
        <v>106</v>
      </c>
      <c r="F18" s="58">
        <v>4</v>
      </c>
      <c r="G18" s="58" t="s">
        <v>577</v>
      </c>
      <c r="H18" s="58" t="s">
        <v>578</v>
      </c>
      <c r="I18" s="115" t="s">
        <v>109</v>
      </c>
      <c r="J18" s="114" t="s">
        <v>467</v>
      </c>
    </row>
    <row r="19" spans="2:10" ht="15.6" x14ac:dyDescent="0.3">
      <c r="B19" s="85" t="s">
        <v>552</v>
      </c>
      <c r="C19" s="58" t="s">
        <v>553</v>
      </c>
      <c r="D19" s="58" t="s">
        <v>553</v>
      </c>
      <c r="E19" s="58" t="s">
        <v>106</v>
      </c>
      <c r="F19" s="58">
        <v>4</v>
      </c>
      <c r="G19" s="58" t="s">
        <v>579</v>
      </c>
      <c r="H19" s="58" t="s">
        <v>580</v>
      </c>
      <c r="I19" s="115" t="s">
        <v>109</v>
      </c>
      <c r="J19" s="137" t="s">
        <v>467</v>
      </c>
    </row>
    <row r="20" spans="2:10" ht="15.6" x14ac:dyDescent="0.3">
      <c r="B20" s="85" t="s">
        <v>552</v>
      </c>
      <c r="C20" s="58" t="s">
        <v>553</v>
      </c>
      <c r="D20" s="58" t="s">
        <v>553</v>
      </c>
      <c r="E20" s="58" t="s">
        <v>106</v>
      </c>
      <c r="F20" s="58">
        <v>4</v>
      </c>
      <c r="G20" s="58" t="s">
        <v>581</v>
      </c>
      <c r="H20" s="58" t="s">
        <v>582</v>
      </c>
      <c r="I20" s="115" t="s">
        <v>109</v>
      </c>
      <c r="J20" s="137" t="s">
        <v>454</v>
      </c>
    </row>
    <row r="21" spans="2:10" ht="82.5" customHeight="1" x14ac:dyDescent="0.3">
      <c r="B21" s="84" t="s">
        <v>552</v>
      </c>
      <c r="C21" s="56" t="s">
        <v>553</v>
      </c>
      <c r="D21" s="56" t="s">
        <v>553</v>
      </c>
      <c r="E21" s="56" t="s">
        <v>106</v>
      </c>
      <c r="F21" s="56">
        <v>1</v>
      </c>
      <c r="G21" s="43" t="s">
        <v>567</v>
      </c>
      <c r="H21" s="86" t="s">
        <v>585</v>
      </c>
      <c r="I21" s="115" t="s">
        <v>109</v>
      </c>
      <c r="J21" s="137" t="s">
        <v>454</v>
      </c>
    </row>
    <row r="22" spans="2:10" ht="99" customHeight="1" x14ac:dyDescent="0.3">
      <c r="B22" s="85" t="s">
        <v>552</v>
      </c>
      <c r="C22" s="58" t="s">
        <v>553</v>
      </c>
      <c r="D22" s="58" t="s">
        <v>553</v>
      </c>
      <c r="E22" s="58" t="s">
        <v>106</v>
      </c>
      <c r="F22" s="58">
        <v>2</v>
      </c>
      <c r="G22" s="35" t="s">
        <v>554</v>
      </c>
      <c r="H22" s="58" t="s">
        <v>587</v>
      </c>
      <c r="I22" s="115" t="s">
        <v>109</v>
      </c>
      <c r="J22" s="137" t="s">
        <v>454</v>
      </c>
    </row>
    <row r="23" spans="2:10" ht="96.75" customHeight="1" x14ac:dyDescent="0.3">
      <c r="B23" s="85" t="s">
        <v>552</v>
      </c>
      <c r="C23" s="58" t="s">
        <v>553</v>
      </c>
      <c r="D23" s="58" t="s">
        <v>553</v>
      </c>
      <c r="E23" s="58" t="s">
        <v>106</v>
      </c>
      <c r="F23" s="58">
        <v>3</v>
      </c>
      <c r="G23" s="35" t="s">
        <v>557</v>
      </c>
      <c r="H23" s="58" t="s">
        <v>590</v>
      </c>
      <c r="I23" s="115" t="s">
        <v>109</v>
      </c>
      <c r="J23" s="137" t="s">
        <v>454</v>
      </c>
    </row>
    <row r="24" spans="2:10" ht="15.75" customHeight="1" x14ac:dyDescent="0.3">
      <c r="B24" s="85" t="s">
        <v>552</v>
      </c>
      <c r="C24" s="58" t="s">
        <v>553</v>
      </c>
      <c r="D24" s="58" t="s">
        <v>553</v>
      </c>
      <c r="E24" s="58" t="s">
        <v>268</v>
      </c>
      <c r="F24" s="58">
        <v>4</v>
      </c>
      <c r="G24" s="58" t="s">
        <v>592</v>
      </c>
      <c r="H24" s="58" t="s">
        <v>593</v>
      </c>
      <c r="I24" s="115" t="s">
        <v>109</v>
      </c>
      <c r="J24" s="137" t="s">
        <v>467</v>
      </c>
    </row>
    <row r="25" spans="2:10" ht="15.75" customHeight="1" x14ac:dyDescent="0.3">
      <c r="B25" s="85" t="s">
        <v>552</v>
      </c>
      <c r="C25" s="58" t="s">
        <v>553</v>
      </c>
      <c r="D25" s="58" t="s">
        <v>553</v>
      </c>
      <c r="E25" s="58" t="s">
        <v>268</v>
      </c>
      <c r="F25" s="58">
        <v>4</v>
      </c>
      <c r="G25" s="58" t="s">
        <v>592</v>
      </c>
      <c r="H25" s="58" t="s">
        <v>600</v>
      </c>
      <c r="I25" s="115" t="s">
        <v>109</v>
      </c>
      <c r="J25" s="137" t="s">
        <v>454</v>
      </c>
    </row>
    <row r="26" spans="2:10" ht="15.75" customHeight="1" x14ac:dyDescent="0.3">
      <c r="B26" s="85" t="s">
        <v>552</v>
      </c>
      <c r="C26" s="58" t="s">
        <v>553</v>
      </c>
      <c r="D26" s="58" t="s">
        <v>553</v>
      </c>
      <c r="E26" s="58" t="s">
        <v>268</v>
      </c>
      <c r="F26" s="58">
        <v>3</v>
      </c>
      <c r="G26" s="58" t="s">
        <v>603</v>
      </c>
      <c r="H26" s="58" t="s">
        <v>604</v>
      </c>
      <c r="I26" s="115" t="s">
        <v>109</v>
      </c>
      <c r="J26" s="135" t="s">
        <v>467</v>
      </c>
    </row>
    <row r="27" spans="2:10" ht="15.75" customHeight="1" x14ac:dyDescent="0.3">
      <c r="B27" s="85" t="s">
        <v>552</v>
      </c>
      <c r="C27" s="58" t="s">
        <v>553</v>
      </c>
      <c r="D27" s="58" t="s">
        <v>553</v>
      </c>
      <c r="E27" s="58" t="s">
        <v>268</v>
      </c>
      <c r="F27" s="58">
        <v>3</v>
      </c>
      <c r="G27" s="58" t="s">
        <v>606</v>
      </c>
      <c r="H27" s="58" t="s">
        <v>607</v>
      </c>
      <c r="I27" s="115" t="s">
        <v>109</v>
      </c>
      <c r="J27" s="137" t="s">
        <v>467</v>
      </c>
    </row>
    <row r="28" spans="2:10" ht="15.75" customHeight="1" x14ac:dyDescent="0.3">
      <c r="B28" s="85" t="s">
        <v>552</v>
      </c>
      <c r="C28" s="58" t="s">
        <v>553</v>
      </c>
      <c r="D28" s="58" t="s">
        <v>553</v>
      </c>
      <c r="E28" s="58" t="s">
        <v>268</v>
      </c>
      <c r="F28" s="58">
        <v>3</v>
      </c>
      <c r="G28" s="58" t="s">
        <v>609</v>
      </c>
      <c r="H28" s="58" t="s">
        <v>555</v>
      </c>
      <c r="I28" s="115" t="s">
        <v>109</v>
      </c>
      <c r="J28" s="137" t="s">
        <v>454</v>
      </c>
    </row>
    <row r="29" spans="2:10" ht="15.75" customHeight="1" x14ac:dyDescent="0.3">
      <c r="B29" s="85" t="s">
        <v>552</v>
      </c>
      <c r="C29" s="58" t="s">
        <v>553</v>
      </c>
      <c r="D29" s="58" t="s">
        <v>553</v>
      </c>
      <c r="E29" s="58" t="s">
        <v>268</v>
      </c>
      <c r="F29" s="58">
        <v>3</v>
      </c>
      <c r="G29" s="58" t="s">
        <v>609</v>
      </c>
      <c r="H29" s="58" t="s">
        <v>611</v>
      </c>
      <c r="I29" s="115" t="s">
        <v>109</v>
      </c>
      <c r="J29" s="137" t="s">
        <v>454</v>
      </c>
    </row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J8" r:id="rId1" display="https://vk.me/join/AJQ1d2_GAxcjs7RCy6tvme2B"/>
  </hyperlinks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E4" workbookViewId="0">
      <selection activeCell="I7" sqref="I7:I10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25.09765625" style="50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1" ht="31.2" x14ac:dyDescent="0.3">
      <c r="B7" s="84" t="s">
        <v>560</v>
      </c>
      <c r="C7" s="56" t="s">
        <v>553</v>
      </c>
      <c r="D7" s="56" t="s">
        <v>561</v>
      </c>
      <c r="E7" s="56" t="s">
        <v>106</v>
      </c>
      <c r="F7" s="56">
        <v>1</v>
      </c>
      <c r="G7" s="65" t="s">
        <v>562</v>
      </c>
      <c r="H7" s="56" t="s">
        <v>563</v>
      </c>
      <c r="I7" s="115" t="s">
        <v>109</v>
      </c>
      <c r="J7" s="135" t="s">
        <v>454</v>
      </c>
    </row>
    <row r="8" spans="2:11" ht="46.8" x14ac:dyDescent="0.3">
      <c r="B8" s="85" t="s">
        <v>560</v>
      </c>
      <c r="C8" s="58" t="s">
        <v>553</v>
      </c>
      <c r="D8" s="58" t="s">
        <v>561</v>
      </c>
      <c r="E8" s="58" t="s">
        <v>106</v>
      </c>
      <c r="F8" s="58">
        <v>1</v>
      </c>
      <c r="G8" s="62" t="s">
        <v>565</v>
      </c>
      <c r="H8" s="66" t="s">
        <v>566</v>
      </c>
      <c r="I8" s="115" t="s">
        <v>109</v>
      </c>
      <c r="J8" s="137" t="s">
        <v>454</v>
      </c>
      <c r="K8" s="29"/>
    </row>
    <row r="9" spans="2:11" ht="46.8" x14ac:dyDescent="0.3">
      <c r="B9" s="85" t="s">
        <v>560</v>
      </c>
      <c r="C9" s="58" t="s">
        <v>553</v>
      </c>
      <c r="D9" s="58" t="s">
        <v>561</v>
      </c>
      <c r="E9" s="58" t="s">
        <v>106</v>
      </c>
      <c r="F9" s="58">
        <v>1</v>
      </c>
      <c r="G9" s="62" t="s">
        <v>573</v>
      </c>
      <c r="H9" s="66" t="s">
        <v>574</v>
      </c>
      <c r="I9" s="115" t="s">
        <v>109</v>
      </c>
      <c r="J9" s="137" t="s">
        <v>454</v>
      </c>
    </row>
    <row r="10" spans="2:11" ht="31.2" x14ac:dyDescent="0.3">
      <c r="B10" s="85" t="s">
        <v>560</v>
      </c>
      <c r="C10" s="58" t="s">
        <v>553</v>
      </c>
      <c r="D10" s="58" t="s">
        <v>561</v>
      </c>
      <c r="E10" s="58" t="s">
        <v>106</v>
      </c>
      <c r="F10" s="58">
        <v>1</v>
      </c>
      <c r="G10" s="66" t="s">
        <v>575</v>
      </c>
      <c r="H10" s="66" t="s">
        <v>576</v>
      </c>
      <c r="I10" s="115" t="s">
        <v>109</v>
      </c>
      <c r="J10" s="140" t="s">
        <v>1086</v>
      </c>
    </row>
    <row r="11" spans="2:11" ht="15.6" x14ac:dyDescent="0.3">
      <c r="B11" s="8"/>
      <c r="C11" s="8"/>
      <c r="D11" s="8"/>
      <c r="E11" s="8"/>
      <c r="F11" s="8"/>
      <c r="G11" s="8"/>
      <c r="H11" s="8"/>
      <c r="I11" s="8"/>
      <c r="J11" s="78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E25" workbookViewId="0">
      <selection activeCell="I7" sqref="I7:I23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1" ht="62.4" x14ac:dyDescent="0.3">
      <c r="B7" s="30" t="s">
        <v>569</v>
      </c>
      <c r="C7" s="55" t="s">
        <v>570</v>
      </c>
      <c r="D7" s="55" t="s">
        <v>583</v>
      </c>
      <c r="E7" s="55" t="s">
        <v>106</v>
      </c>
      <c r="F7" s="55">
        <v>1</v>
      </c>
      <c r="G7" s="55" t="s">
        <v>584</v>
      </c>
      <c r="H7" s="55" t="s">
        <v>47</v>
      </c>
      <c r="I7" s="115" t="s">
        <v>109</v>
      </c>
      <c r="J7" s="114" t="s">
        <v>1087</v>
      </c>
    </row>
    <row r="8" spans="2:11" ht="62.4" x14ac:dyDescent="0.3">
      <c r="B8" s="87" t="s">
        <v>569</v>
      </c>
      <c r="C8" s="57" t="s">
        <v>570</v>
      </c>
      <c r="D8" s="57" t="s">
        <v>583</v>
      </c>
      <c r="E8" s="57" t="s">
        <v>106</v>
      </c>
      <c r="F8" s="57">
        <v>1</v>
      </c>
      <c r="G8" s="57" t="s">
        <v>584</v>
      </c>
      <c r="H8" s="57" t="s">
        <v>586</v>
      </c>
      <c r="I8" s="115" t="s">
        <v>109</v>
      </c>
      <c r="J8" s="137" t="s">
        <v>454</v>
      </c>
    </row>
    <row r="9" spans="2:11" ht="93.6" x14ac:dyDescent="0.3">
      <c r="B9" s="87" t="s">
        <v>569</v>
      </c>
      <c r="C9" s="57" t="s">
        <v>570</v>
      </c>
      <c r="D9" s="57" t="s">
        <v>583</v>
      </c>
      <c r="E9" s="57" t="s">
        <v>106</v>
      </c>
      <c r="F9" s="57">
        <v>1</v>
      </c>
      <c r="G9" s="57" t="s">
        <v>584</v>
      </c>
      <c r="H9" s="57" t="s">
        <v>588</v>
      </c>
      <c r="I9" s="115" t="s">
        <v>109</v>
      </c>
      <c r="J9" s="137" t="s">
        <v>454</v>
      </c>
    </row>
    <row r="10" spans="2:11" ht="62.4" x14ac:dyDescent="0.3">
      <c r="B10" s="87" t="s">
        <v>569</v>
      </c>
      <c r="C10" s="57" t="s">
        <v>570</v>
      </c>
      <c r="D10" s="57" t="s">
        <v>583</v>
      </c>
      <c r="E10" s="57" t="s">
        <v>106</v>
      </c>
      <c r="F10" s="57">
        <v>2</v>
      </c>
      <c r="G10" s="57" t="s">
        <v>589</v>
      </c>
      <c r="H10" s="57" t="s">
        <v>41</v>
      </c>
      <c r="I10" s="115" t="s">
        <v>109</v>
      </c>
      <c r="J10" s="137" t="s">
        <v>454</v>
      </c>
    </row>
    <row r="11" spans="2:11" ht="62.4" x14ac:dyDescent="0.3">
      <c r="B11" s="87" t="s">
        <v>569</v>
      </c>
      <c r="C11" s="57" t="s">
        <v>570</v>
      </c>
      <c r="D11" s="57" t="s">
        <v>583</v>
      </c>
      <c r="E11" s="57" t="s">
        <v>106</v>
      </c>
      <c r="F11" s="57">
        <v>2</v>
      </c>
      <c r="G11" s="57" t="s">
        <v>589</v>
      </c>
      <c r="H11" s="57" t="s">
        <v>591</v>
      </c>
      <c r="I11" s="115" t="s">
        <v>109</v>
      </c>
      <c r="J11" s="137" t="s">
        <v>454</v>
      </c>
      <c r="K11" s="29"/>
    </row>
    <row r="12" spans="2:11" ht="78" x14ac:dyDescent="0.3">
      <c r="B12" s="87" t="s">
        <v>569</v>
      </c>
      <c r="C12" s="57" t="s">
        <v>570</v>
      </c>
      <c r="D12" s="57" t="s">
        <v>583</v>
      </c>
      <c r="E12" s="57" t="s">
        <v>106</v>
      </c>
      <c r="F12" s="57">
        <v>2</v>
      </c>
      <c r="G12" s="57" t="s">
        <v>589</v>
      </c>
      <c r="H12" s="57" t="s">
        <v>598</v>
      </c>
      <c r="I12" s="115" t="s">
        <v>109</v>
      </c>
      <c r="J12" s="137" t="s">
        <v>454</v>
      </c>
    </row>
    <row r="13" spans="2:11" ht="62.4" x14ac:dyDescent="0.3">
      <c r="B13" s="87" t="s">
        <v>569</v>
      </c>
      <c r="C13" s="57" t="s">
        <v>570</v>
      </c>
      <c r="D13" s="57" t="s">
        <v>583</v>
      </c>
      <c r="E13" s="57" t="s">
        <v>106</v>
      </c>
      <c r="F13" s="57">
        <v>2</v>
      </c>
      <c r="G13" s="57" t="s">
        <v>589</v>
      </c>
      <c r="H13" s="57" t="s">
        <v>601</v>
      </c>
      <c r="I13" s="115" t="s">
        <v>109</v>
      </c>
      <c r="J13" s="137" t="s">
        <v>454</v>
      </c>
    </row>
    <row r="14" spans="2:11" ht="62.4" x14ac:dyDescent="0.3">
      <c r="B14" s="87" t="s">
        <v>569</v>
      </c>
      <c r="C14" s="57" t="s">
        <v>570</v>
      </c>
      <c r="D14" s="57" t="s">
        <v>583</v>
      </c>
      <c r="E14" s="57" t="s">
        <v>106</v>
      </c>
      <c r="F14" s="57">
        <v>3</v>
      </c>
      <c r="G14" s="57" t="s">
        <v>602</v>
      </c>
      <c r="H14" s="57" t="s">
        <v>591</v>
      </c>
      <c r="I14" s="115" t="s">
        <v>109</v>
      </c>
      <c r="J14" s="137" t="s">
        <v>454</v>
      </c>
    </row>
    <row r="15" spans="2:11" ht="78" x14ac:dyDescent="0.3">
      <c r="B15" s="87" t="s">
        <v>569</v>
      </c>
      <c r="C15" s="57" t="s">
        <v>570</v>
      </c>
      <c r="D15" s="57" t="s">
        <v>583</v>
      </c>
      <c r="E15" s="57" t="s">
        <v>106</v>
      </c>
      <c r="F15" s="57">
        <v>3</v>
      </c>
      <c r="G15" s="57" t="s">
        <v>602</v>
      </c>
      <c r="H15" s="57" t="s">
        <v>598</v>
      </c>
      <c r="I15" s="115" t="s">
        <v>109</v>
      </c>
      <c r="J15" s="137" t="s">
        <v>454</v>
      </c>
    </row>
    <row r="16" spans="2:11" ht="62.4" x14ac:dyDescent="0.3">
      <c r="B16" s="87" t="s">
        <v>569</v>
      </c>
      <c r="C16" s="57" t="s">
        <v>570</v>
      </c>
      <c r="D16" s="57" t="s">
        <v>583</v>
      </c>
      <c r="E16" s="57" t="s">
        <v>106</v>
      </c>
      <c r="F16" s="57">
        <v>3</v>
      </c>
      <c r="G16" s="57" t="s">
        <v>602</v>
      </c>
      <c r="H16" s="57" t="s">
        <v>608</v>
      </c>
      <c r="I16" s="115" t="s">
        <v>109</v>
      </c>
      <c r="J16" s="137" t="s">
        <v>454</v>
      </c>
      <c r="K16" s="29"/>
    </row>
    <row r="17" spans="2:10" ht="62.4" x14ac:dyDescent="0.3">
      <c r="B17" s="87" t="s">
        <v>569</v>
      </c>
      <c r="C17" s="57" t="s">
        <v>570</v>
      </c>
      <c r="D17" s="57" t="s">
        <v>583</v>
      </c>
      <c r="E17" s="57" t="s">
        <v>268</v>
      </c>
      <c r="F17" s="57">
        <v>3</v>
      </c>
      <c r="G17" s="57" t="s">
        <v>610</v>
      </c>
      <c r="H17" s="57" t="s">
        <v>591</v>
      </c>
      <c r="I17" s="115" t="s">
        <v>109</v>
      </c>
      <c r="J17" s="137" t="s">
        <v>454</v>
      </c>
    </row>
    <row r="18" spans="2:10" ht="78" x14ac:dyDescent="0.3">
      <c r="B18" s="87" t="s">
        <v>569</v>
      </c>
      <c r="C18" s="57" t="s">
        <v>570</v>
      </c>
      <c r="D18" s="57" t="s">
        <v>583</v>
      </c>
      <c r="E18" s="57" t="s">
        <v>268</v>
      </c>
      <c r="F18" s="57">
        <v>3</v>
      </c>
      <c r="G18" s="57" t="s">
        <v>610</v>
      </c>
      <c r="H18" s="57" t="s">
        <v>598</v>
      </c>
      <c r="I18" s="115" t="s">
        <v>109</v>
      </c>
      <c r="J18" s="137" t="s">
        <v>454</v>
      </c>
    </row>
    <row r="19" spans="2:10" ht="62.4" x14ac:dyDescent="0.3">
      <c r="B19" s="87" t="s">
        <v>569</v>
      </c>
      <c r="C19" s="57" t="s">
        <v>570</v>
      </c>
      <c r="D19" s="57" t="s">
        <v>583</v>
      </c>
      <c r="E19" s="57" t="s">
        <v>268</v>
      </c>
      <c r="F19" s="57">
        <v>3</v>
      </c>
      <c r="G19" s="57" t="s">
        <v>610</v>
      </c>
      <c r="H19" s="57" t="s">
        <v>608</v>
      </c>
      <c r="I19" s="115" t="s">
        <v>109</v>
      </c>
      <c r="J19" s="137" t="s">
        <v>454</v>
      </c>
    </row>
    <row r="20" spans="2:10" ht="62.4" x14ac:dyDescent="0.3">
      <c r="B20" s="87" t="s">
        <v>569</v>
      </c>
      <c r="C20" s="57" t="s">
        <v>570</v>
      </c>
      <c r="D20" s="57" t="s">
        <v>583</v>
      </c>
      <c r="E20" s="57" t="s">
        <v>268</v>
      </c>
      <c r="F20" s="57">
        <v>4</v>
      </c>
      <c r="G20" s="57" t="s">
        <v>616</v>
      </c>
      <c r="H20" s="57" t="s">
        <v>617</v>
      </c>
      <c r="I20" s="115" t="s">
        <v>109</v>
      </c>
      <c r="J20" s="137" t="s">
        <v>454</v>
      </c>
    </row>
    <row r="21" spans="2:10" ht="15.75" customHeight="1" x14ac:dyDescent="0.3">
      <c r="B21" s="87" t="s">
        <v>569</v>
      </c>
      <c r="C21" s="57" t="s">
        <v>570</v>
      </c>
      <c r="D21" s="57" t="s">
        <v>583</v>
      </c>
      <c r="E21" s="57" t="s">
        <v>268</v>
      </c>
      <c r="F21" s="57">
        <v>4</v>
      </c>
      <c r="G21" s="57" t="s">
        <v>616</v>
      </c>
      <c r="H21" s="57" t="s">
        <v>619</v>
      </c>
      <c r="I21" s="115" t="s">
        <v>109</v>
      </c>
      <c r="J21" s="137" t="s">
        <v>454</v>
      </c>
    </row>
    <row r="22" spans="2:10" ht="15.75" customHeight="1" x14ac:dyDescent="0.3">
      <c r="B22" s="87" t="s">
        <v>569</v>
      </c>
      <c r="C22" s="57" t="s">
        <v>570</v>
      </c>
      <c r="D22" s="57" t="s">
        <v>583</v>
      </c>
      <c r="E22" s="57" t="s">
        <v>268</v>
      </c>
      <c r="F22" s="57">
        <v>4</v>
      </c>
      <c r="G22" s="57" t="s">
        <v>616</v>
      </c>
      <c r="H22" s="57" t="s">
        <v>620</v>
      </c>
      <c r="I22" s="115" t="s">
        <v>109</v>
      </c>
      <c r="J22" s="137" t="s">
        <v>454</v>
      </c>
    </row>
    <row r="23" spans="2:10" ht="15.75" customHeight="1" x14ac:dyDescent="0.3">
      <c r="B23" s="87" t="s">
        <v>569</v>
      </c>
      <c r="C23" s="57" t="s">
        <v>570</v>
      </c>
      <c r="D23" s="57" t="s">
        <v>583</v>
      </c>
      <c r="E23" s="57" t="s">
        <v>621</v>
      </c>
      <c r="F23" s="57">
        <v>4</v>
      </c>
      <c r="G23" s="57" t="s">
        <v>616</v>
      </c>
      <c r="H23" s="57" t="s">
        <v>622</v>
      </c>
      <c r="I23" s="115" t="s">
        <v>109</v>
      </c>
      <c r="J23" s="137" t="s">
        <v>454</v>
      </c>
    </row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I1000"/>
  <sheetViews>
    <sheetView topLeftCell="B7" workbookViewId="0">
      <selection activeCell="H5" sqref="H5:H7"/>
    </sheetView>
  </sheetViews>
  <sheetFormatPr defaultColWidth="12.59765625" defaultRowHeight="15" customHeight="1" x14ac:dyDescent="0.3"/>
  <cols>
    <col min="1" max="7" width="14.3984375" style="36" customWidth="1"/>
    <col min="8" max="8" width="17.19921875" style="36" customWidth="1"/>
    <col min="9" max="9" width="14.3984375" style="36" customWidth="1"/>
    <col min="10" max="16384" width="12.59765625" style="36"/>
  </cols>
  <sheetData>
    <row r="3" spans="1:9" ht="15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.6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78" x14ac:dyDescent="0.3">
      <c r="A5" s="8" t="s">
        <v>594</v>
      </c>
      <c r="B5" s="8" t="s">
        <v>595</v>
      </c>
      <c r="C5" s="8" t="s">
        <v>596</v>
      </c>
      <c r="D5" s="8" t="s">
        <v>127</v>
      </c>
      <c r="E5" s="8">
        <v>1</v>
      </c>
      <c r="F5" s="8" t="s">
        <v>597</v>
      </c>
      <c r="G5" s="8" t="s">
        <v>599</v>
      </c>
      <c r="H5" s="115" t="s">
        <v>109</v>
      </c>
      <c r="I5" s="8" t="s">
        <v>337</v>
      </c>
    </row>
    <row r="6" spans="1:9" ht="78" x14ac:dyDescent="0.3">
      <c r="A6" s="8" t="s">
        <v>594</v>
      </c>
      <c r="B6" s="8" t="s">
        <v>595</v>
      </c>
      <c r="C6" s="8" t="s">
        <v>596</v>
      </c>
      <c r="D6" s="8" t="s">
        <v>127</v>
      </c>
      <c r="E6" s="8">
        <v>1</v>
      </c>
      <c r="F6" s="8" t="s">
        <v>597</v>
      </c>
      <c r="G6" s="8" t="s">
        <v>596</v>
      </c>
      <c r="H6" s="115" t="s">
        <v>109</v>
      </c>
      <c r="I6" s="8" t="s">
        <v>337</v>
      </c>
    </row>
    <row r="7" spans="1:9" ht="78" x14ac:dyDescent="0.3">
      <c r="A7" s="8" t="s">
        <v>594</v>
      </c>
      <c r="B7" s="8" t="s">
        <v>595</v>
      </c>
      <c r="C7" s="8" t="s">
        <v>596</v>
      </c>
      <c r="D7" s="8" t="s">
        <v>127</v>
      </c>
      <c r="E7" s="8">
        <v>2</v>
      </c>
      <c r="F7" s="8" t="s">
        <v>605</v>
      </c>
      <c r="G7" s="8" t="s">
        <v>596</v>
      </c>
      <c r="H7" s="115" t="s">
        <v>109</v>
      </c>
      <c r="I7" s="8" t="s">
        <v>337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8"/>
  <sheetViews>
    <sheetView topLeftCell="A19" workbookViewId="0">
      <selection activeCell="I7" sqref="I7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  <col min="11" max="12" width="7.59765625" customWidth="1"/>
  </cols>
  <sheetData>
    <row r="1" spans="2:11" ht="13.8" x14ac:dyDescent="0.25">
      <c r="H1" s="4"/>
    </row>
    <row r="2" spans="2:11" ht="13.8" x14ac:dyDescent="0.25">
      <c r="H2" s="4"/>
    </row>
    <row r="3" spans="2:11" ht="13.8" x14ac:dyDescent="0.25">
      <c r="H3" s="4"/>
    </row>
    <row r="4" spans="2:11" ht="13.8" x14ac:dyDescent="0.25">
      <c r="H4" s="4"/>
    </row>
    <row r="5" spans="2:11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88"/>
    </row>
    <row r="6" spans="2:11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  <c r="K6" s="88"/>
    </row>
    <row r="7" spans="2:11" ht="31.2" x14ac:dyDescent="0.25">
      <c r="B7" s="8" t="s">
        <v>612</v>
      </c>
      <c r="C7" s="8" t="s">
        <v>613</v>
      </c>
      <c r="D7" s="8" t="s">
        <v>614</v>
      </c>
      <c r="E7" s="8" t="s">
        <v>12</v>
      </c>
      <c r="F7" s="8">
        <v>1</v>
      </c>
      <c r="G7" s="89" t="s">
        <v>615</v>
      </c>
      <c r="H7" s="28" t="s">
        <v>618</v>
      </c>
      <c r="I7" s="115" t="s">
        <v>109</v>
      </c>
      <c r="J7" s="141" t="s">
        <v>454</v>
      </c>
      <c r="K7" s="88"/>
    </row>
    <row r="8" spans="2:11" ht="31.2" x14ac:dyDescent="0.25">
      <c r="B8" s="8" t="s">
        <v>612</v>
      </c>
      <c r="C8" s="8" t="s">
        <v>613</v>
      </c>
      <c r="D8" s="8" t="s">
        <v>614</v>
      </c>
      <c r="E8" s="8" t="s">
        <v>12</v>
      </c>
      <c r="F8" s="8">
        <v>1</v>
      </c>
      <c r="G8" s="89" t="s">
        <v>615</v>
      </c>
      <c r="H8" s="28" t="s">
        <v>41</v>
      </c>
      <c r="I8" s="115" t="s">
        <v>109</v>
      </c>
      <c r="J8" s="141" t="s">
        <v>454</v>
      </c>
      <c r="K8" s="88"/>
    </row>
    <row r="9" spans="2:11" ht="31.2" x14ac:dyDescent="0.25">
      <c r="B9" s="8" t="s">
        <v>612</v>
      </c>
      <c r="C9" s="8" t="s">
        <v>613</v>
      </c>
      <c r="D9" s="8" t="s">
        <v>614</v>
      </c>
      <c r="E9" s="8" t="s">
        <v>12</v>
      </c>
      <c r="F9" s="8">
        <v>1</v>
      </c>
      <c r="G9" s="89" t="s">
        <v>615</v>
      </c>
      <c r="H9" s="28" t="s">
        <v>624</v>
      </c>
      <c r="I9" s="115" t="s">
        <v>109</v>
      </c>
      <c r="J9" s="141" t="s">
        <v>454</v>
      </c>
      <c r="K9" s="88"/>
    </row>
    <row r="10" spans="2:11" ht="31.2" x14ac:dyDescent="0.3">
      <c r="B10" s="8" t="s">
        <v>612</v>
      </c>
      <c r="C10" s="8" t="s">
        <v>613</v>
      </c>
      <c r="D10" s="8" t="s">
        <v>614</v>
      </c>
      <c r="E10" s="8" t="s">
        <v>12</v>
      </c>
      <c r="F10" s="8">
        <v>1</v>
      </c>
      <c r="G10" s="89" t="s">
        <v>615</v>
      </c>
      <c r="H10" s="28" t="s">
        <v>47</v>
      </c>
      <c r="I10" s="115" t="s">
        <v>109</v>
      </c>
      <c r="J10" s="141" t="s">
        <v>454</v>
      </c>
      <c r="K10" s="90"/>
    </row>
    <row r="11" spans="2:11" ht="31.2" x14ac:dyDescent="0.25">
      <c r="B11" s="8" t="s">
        <v>612</v>
      </c>
      <c r="C11" s="8" t="s">
        <v>627</v>
      </c>
      <c r="D11" s="8" t="s">
        <v>614</v>
      </c>
      <c r="E11" s="8" t="s">
        <v>12</v>
      </c>
      <c r="F11" s="8">
        <v>1</v>
      </c>
      <c r="G11" s="89" t="s">
        <v>615</v>
      </c>
      <c r="H11" s="13" t="s">
        <v>149</v>
      </c>
      <c r="I11" s="115" t="s">
        <v>109</v>
      </c>
      <c r="J11" s="141" t="s">
        <v>454</v>
      </c>
      <c r="K11" s="88"/>
    </row>
    <row r="12" spans="2:11" ht="31.2" x14ac:dyDescent="0.25">
      <c r="B12" s="8" t="s">
        <v>612</v>
      </c>
      <c r="C12" s="8" t="s">
        <v>613</v>
      </c>
      <c r="D12" s="8" t="s">
        <v>614</v>
      </c>
      <c r="E12" s="8" t="s">
        <v>12</v>
      </c>
      <c r="F12" s="8">
        <v>2</v>
      </c>
      <c r="G12" s="89" t="s">
        <v>631</v>
      </c>
      <c r="H12" s="28" t="s">
        <v>618</v>
      </c>
      <c r="I12" s="115" t="s">
        <v>109</v>
      </c>
      <c r="J12" s="141" t="s">
        <v>454</v>
      </c>
      <c r="K12" s="88"/>
    </row>
    <row r="13" spans="2:11" ht="31.2" x14ac:dyDescent="0.25">
      <c r="B13" s="8" t="s">
        <v>612</v>
      </c>
      <c r="C13" s="8" t="s">
        <v>613</v>
      </c>
      <c r="D13" s="8" t="s">
        <v>614</v>
      </c>
      <c r="E13" s="8" t="s">
        <v>12</v>
      </c>
      <c r="F13" s="8">
        <v>2</v>
      </c>
      <c r="G13" s="89" t="s">
        <v>631</v>
      </c>
      <c r="H13" s="28" t="s">
        <v>635</v>
      </c>
      <c r="I13" s="115" t="s">
        <v>109</v>
      </c>
      <c r="J13" s="141" t="s">
        <v>454</v>
      </c>
      <c r="K13" s="88"/>
    </row>
    <row r="14" spans="2:11" ht="31.2" x14ac:dyDescent="0.3">
      <c r="B14" s="8" t="s">
        <v>612</v>
      </c>
      <c r="C14" s="8" t="s">
        <v>613</v>
      </c>
      <c r="D14" s="8" t="s">
        <v>614</v>
      </c>
      <c r="E14" s="8" t="s">
        <v>12</v>
      </c>
      <c r="F14" s="8">
        <v>2</v>
      </c>
      <c r="G14" s="89" t="s">
        <v>631</v>
      </c>
      <c r="H14" s="28" t="s">
        <v>624</v>
      </c>
      <c r="I14" s="115" t="s">
        <v>109</v>
      </c>
      <c r="J14" s="141" t="s">
        <v>454</v>
      </c>
      <c r="K14" s="91"/>
    </row>
    <row r="15" spans="2:11" ht="31.2" x14ac:dyDescent="0.25">
      <c r="B15" s="8" t="s">
        <v>612</v>
      </c>
      <c r="C15" s="8" t="s">
        <v>613</v>
      </c>
      <c r="D15" s="8" t="s">
        <v>614</v>
      </c>
      <c r="E15" s="8" t="s">
        <v>12</v>
      </c>
      <c r="F15" s="8">
        <v>2</v>
      </c>
      <c r="G15" s="89" t="s">
        <v>631</v>
      </c>
      <c r="H15" s="13" t="s">
        <v>149</v>
      </c>
      <c r="I15" s="115" t="s">
        <v>109</v>
      </c>
      <c r="J15" s="141" t="s">
        <v>454</v>
      </c>
      <c r="K15" s="88"/>
    </row>
    <row r="16" spans="2:11" ht="27.6" x14ac:dyDescent="0.25">
      <c r="B16" s="2" t="s">
        <v>612</v>
      </c>
      <c r="C16" s="2" t="s">
        <v>613</v>
      </c>
      <c r="D16" s="2" t="s">
        <v>614</v>
      </c>
      <c r="E16" s="2" t="s">
        <v>12</v>
      </c>
      <c r="F16" s="2">
        <v>3</v>
      </c>
      <c r="G16" s="21" t="s">
        <v>640</v>
      </c>
      <c r="H16" s="22" t="s">
        <v>618</v>
      </c>
      <c r="I16" s="115" t="s">
        <v>109</v>
      </c>
      <c r="J16" s="141" t="s">
        <v>454</v>
      </c>
    </row>
    <row r="17" spans="2:12" ht="27.6" x14ac:dyDescent="0.25">
      <c r="B17" s="2" t="s">
        <v>612</v>
      </c>
      <c r="C17" s="2" t="s">
        <v>613</v>
      </c>
      <c r="D17" s="2" t="s">
        <v>614</v>
      </c>
      <c r="E17" s="2" t="s">
        <v>12</v>
      </c>
      <c r="F17" s="2">
        <v>3</v>
      </c>
      <c r="G17" s="21" t="s">
        <v>640</v>
      </c>
      <c r="H17" s="22" t="s">
        <v>643</v>
      </c>
      <c r="I17" s="115" t="s">
        <v>109</v>
      </c>
      <c r="J17" s="141" t="s">
        <v>454</v>
      </c>
      <c r="K17" s="23"/>
      <c r="L17" s="23"/>
    </row>
    <row r="18" spans="2:12" ht="27.6" x14ac:dyDescent="0.25">
      <c r="B18" s="2" t="s">
        <v>612</v>
      </c>
      <c r="C18" s="2" t="s">
        <v>613</v>
      </c>
      <c r="D18" s="2" t="s">
        <v>614</v>
      </c>
      <c r="E18" s="2" t="s">
        <v>12</v>
      </c>
      <c r="F18" s="2">
        <v>3</v>
      </c>
      <c r="G18" s="21" t="s">
        <v>640</v>
      </c>
      <c r="H18" s="22" t="s">
        <v>647</v>
      </c>
      <c r="I18" s="115" t="s">
        <v>109</v>
      </c>
      <c r="J18" s="141" t="s">
        <v>454</v>
      </c>
    </row>
    <row r="19" spans="2:12" ht="27.6" x14ac:dyDescent="0.25">
      <c r="B19" s="2" t="s">
        <v>612</v>
      </c>
      <c r="C19" s="2" t="s">
        <v>613</v>
      </c>
      <c r="D19" s="2" t="s">
        <v>614</v>
      </c>
      <c r="E19" s="2" t="s">
        <v>12</v>
      </c>
      <c r="F19" s="2">
        <v>3</v>
      </c>
      <c r="G19" s="21" t="s">
        <v>640</v>
      </c>
      <c r="H19" s="6" t="s">
        <v>149</v>
      </c>
      <c r="I19" s="115" t="s">
        <v>109</v>
      </c>
      <c r="J19" s="141" t="s">
        <v>454</v>
      </c>
    </row>
    <row r="20" spans="2:12" ht="27.6" x14ac:dyDescent="0.25">
      <c r="B20" s="2" t="s">
        <v>612</v>
      </c>
      <c r="C20" s="2" t="s">
        <v>613</v>
      </c>
      <c r="D20" s="2" t="s">
        <v>614</v>
      </c>
      <c r="E20" s="2" t="s">
        <v>12</v>
      </c>
      <c r="F20" s="2">
        <v>4</v>
      </c>
      <c r="G20" s="21" t="s">
        <v>651</v>
      </c>
      <c r="H20" s="22" t="s">
        <v>652</v>
      </c>
      <c r="I20" s="115" t="s">
        <v>109</v>
      </c>
      <c r="J20" s="141" t="s">
        <v>454</v>
      </c>
    </row>
    <row r="21" spans="2:12" ht="27.6" x14ac:dyDescent="0.25">
      <c r="B21" s="2" t="s">
        <v>612</v>
      </c>
      <c r="C21" s="2" t="s">
        <v>613</v>
      </c>
      <c r="D21" s="2" t="s">
        <v>614</v>
      </c>
      <c r="E21" s="2" t="s">
        <v>12</v>
      </c>
      <c r="F21" s="2">
        <v>4</v>
      </c>
      <c r="G21" s="21" t="s">
        <v>651</v>
      </c>
      <c r="H21" s="22" t="s">
        <v>618</v>
      </c>
      <c r="I21" s="115" t="s">
        <v>109</v>
      </c>
      <c r="J21" s="141" t="s">
        <v>454</v>
      </c>
    </row>
    <row r="22" spans="2:12" ht="27.6" x14ac:dyDescent="0.25">
      <c r="B22" s="2" t="s">
        <v>612</v>
      </c>
      <c r="C22" s="2" t="s">
        <v>613</v>
      </c>
      <c r="D22" s="2" t="s">
        <v>614</v>
      </c>
      <c r="E22" s="2" t="s">
        <v>12</v>
      </c>
      <c r="F22" s="2">
        <v>4</v>
      </c>
      <c r="G22" s="21" t="s">
        <v>651</v>
      </c>
      <c r="H22" s="22" t="s">
        <v>647</v>
      </c>
      <c r="I22" s="115" t="s">
        <v>109</v>
      </c>
      <c r="J22" s="141" t="s">
        <v>454</v>
      </c>
    </row>
    <row r="23" spans="2:12" ht="15.75" customHeight="1" x14ac:dyDescent="0.3">
      <c r="B23" s="2" t="s">
        <v>612</v>
      </c>
      <c r="C23" s="2" t="s">
        <v>613</v>
      </c>
      <c r="D23" s="2" t="s">
        <v>614</v>
      </c>
      <c r="E23" s="2" t="s">
        <v>12</v>
      </c>
      <c r="F23" s="2">
        <v>4</v>
      </c>
      <c r="G23" s="21" t="s">
        <v>651</v>
      </c>
      <c r="H23" s="22" t="s">
        <v>658</v>
      </c>
      <c r="I23" s="115" t="s">
        <v>109</v>
      </c>
      <c r="J23" s="141" t="s">
        <v>454</v>
      </c>
      <c r="K23" s="3"/>
    </row>
    <row r="24" spans="2:12" ht="27.6" x14ac:dyDescent="0.25">
      <c r="B24" s="2" t="s">
        <v>612</v>
      </c>
      <c r="C24" s="2" t="s">
        <v>613</v>
      </c>
      <c r="D24" s="2" t="s">
        <v>614</v>
      </c>
      <c r="E24" s="2" t="s">
        <v>12</v>
      </c>
      <c r="F24" s="2">
        <v>4</v>
      </c>
      <c r="G24" s="21" t="s">
        <v>651</v>
      </c>
      <c r="H24" s="22" t="s">
        <v>661</v>
      </c>
      <c r="I24" s="115" t="s">
        <v>109</v>
      </c>
      <c r="J24" s="141" t="s">
        <v>454</v>
      </c>
    </row>
    <row r="25" spans="2:12" ht="27.6" x14ac:dyDescent="0.25">
      <c r="B25" s="2" t="s">
        <v>612</v>
      </c>
      <c r="C25" s="2" t="s">
        <v>613</v>
      </c>
      <c r="D25" s="2" t="s">
        <v>614</v>
      </c>
      <c r="E25" s="2" t="s">
        <v>12</v>
      </c>
      <c r="F25" s="2">
        <v>4</v>
      </c>
      <c r="G25" s="21" t="s">
        <v>651</v>
      </c>
      <c r="H25" s="6" t="s">
        <v>662</v>
      </c>
      <c r="I25" s="122" t="s">
        <v>1098</v>
      </c>
      <c r="J25" s="141" t="s">
        <v>454</v>
      </c>
    </row>
    <row r="26" spans="2:12" ht="27.6" x14ac:dyDescent="0.3">
      <c r="B26" s="2" t="s">
        <v>612</v>
      </c>
      <c r="C26" s="2" t="s">
        <v>613</v>
      </c>
      <c r="D26" s="2" t="s">
        <v>614</v>
      </c>
      <c r="E26" s="2" t="s">
        <v>12</v>
      </c>
      <c r="F26" s="2">
        <v>4</v>
      </c>
      <c r="G26" s="21" t="s">
        <v>651</v>
      </c>
      <c r="H26" s="6" t="s">
        <v>664</v>
      </c>
      <c r="I26" s="122" t="s">
        <v>1098</v>
      </c>
      <c r="J26" s="141" t="s">
        <v>454</v>
      </c>
      <c r="K26" s="3"/>
    </row>
    <row r="27" spans="2:12" ht="15.75" customHeight="1" x14ac:dyDescent="0.25">
      <c r="H27" s="4"/>
    </row>
    <row r="28" spans="2:12" ht="15.75" customHeight="1" x14ac:dyDescent="0.25">
      <c r="H28" s="4"/>
    </row>
    <row r="29" spans="2:12" ht="15.75" customHeight="1" x14ac:dyDescent="0.25">
      <c r="H29" s="4"/>
    </row>
    <row r="30" spans="2:12" ht="15.75" customHeight="1" x14ac:dyDescent="0.25">
      <c r="H30" s="4"/>
    </row>
    <row r="31" spans="2:12" ht="15.75" customHeight="1" x14ac:dyDescent="0.25">
      <c r="H31" s="4"/>
    </row>
    <row r="32" spans="2:12" ht="15.75" customHeight="1" x14ac:dyDescent="0.25">
      <c r="H32" s="4"/>
    </row>
    <row r="33" spans="8:8" ht="15.75" customHeight="1" x14ac:dyDescent="0.25">
      <c r="H33" s="4"/>
    </row>
    <row r="34" spans="8:8" ht="15.75" customHeight="1" x14ac:dyDescent="0.25">
      <c r="H34" s="4"/>
    </row>
    <row r="35" spans="8:8" ht="15.75" customHeight="1" x14ac:dyDescent="0.25">
      <c r="H35" s="4"/>
    </row>
    <row r="36" spans="8:8" ht="15.75" customHeight="1" x14ac:dyDescent="0.25">
      <c r="H36" s="4"/>
    </row>
    <row r="37" spans="8:8" ht="15.75" customHeight="1" x14ac:dyDescent="0.25">
      <c r="H37" s="4"/>
    </row>
    <row r="38" spans="8:8" ht="15.75" customHeight="1" x14ac:dyDescent="0.25">
      <c r="H38" s="4"/>
    </row>
    <row r="39" spans="8:8" ht="15.75" customHeight="1" x14ac:dyDescent="0.25">
      <c r="H39" s="4"/>
    </row>
    <row r="40" spans="8:8" ht="15.75" customHeight="1" x14ac:dyDescent="0.25">
      <c r="H40" s="4"/>
    </row>
    <row r="41" spans="8:8" ht="15.75" customHeight="1" x14ac:dyDescent="0.25">
      <c r="H41" s="4"/>
    </row>
    <row r="42" spans="8:8" ht="15.75" customHeight="1" x14ac:dyDescent="0.25">
      <c r="H42" s="4"/>
    </row>
    <row r="43" spans="8:8" ht="15.75" customHeight="1" x14ac:dyDescent="0.25">
      <c r="H43" s="4"/>
    </row>
    <row r="44" spans="8:8" ht="15.75" customHeight="1" x14ac:dyDescent="0.25">
      <c r="H44" s="4"/>
    </row>
    <row r="45" spans="8:8" ht="15.75" customHeight="1" x14ac:dyDescent="0.25">
      <c r="H45" s="4"/>
    </row>
    <row r="46" spans="8:8" ht="15.75" customHeight="1" x14ac:dyDescent="0.25">
      <c r="H46" s="4"/>
    </row>
    <row r="47" spans="8:8" ht="15.75" customHeight="1" x14ac:dyDescent="0.25">
      <c r="H47" s="4"/>
    </row>
    <row r="48" spans="8:8" ht="15.75" customHeight="1" x14ac:dyDescent="0.25">
      <c r="H48" s="4"/>
    </row>
    <row r="49" spans="8:8" ht="15.75" customHeight="1" x14ac:dyDescent="0.25">
      <c r="H49" s="4"/>
    </row>
    <row r="50" spans="8:8" ht="15.75" customHeight="1" x14ac:dyDescent="0.25">
      <c r="H50" s="4"/>
    </row>
    <row r="51" spans="8:8" ht="15.75" customHeight="1" x14ac:dyDescent="0.25">
      <c r="H51" s="4"/>
    </row>
    <row r="52" spans="8:8" ht="15.75" customHeight="1" x14ac:dyDescent="0.25">
      <c r="H52" s="4"/>
    </row>
    <row r="53" spans="8:8" ht="15.75" customHeight="1" x14ac:dyDescent="0.25">
      <c r="H53" s="4"/>
    </row>
    <row r="54" spans="8:8" ht="15.75" customHeight="1" x14ac:dyDescent="0.25">
      <c r="H54" s="4"/>
    </row>
    <row r="55" spans="8:8" ht="15.75" customHeight="1" x14ac:dyDescent="0.25">
      <c r="H55" s="4"/>
    </row>
    <row r="56" spans="8:8" ht="15.75" customHeight="1" x14ac:dyDescent="0.25">
      <c r="H56" s="4"/>
    </row>
    <row r="57" spans="8:8" ht="15.75" customHeight="1" x14ac:dyDescent="0.25">
      <c r="H57" s="4"/>
    </row>
    <row r="58" spans="8:8" ht="15.75" customHeight="1" x14ac:dyDescent="0.25">
      <c r="H58" s="4"/>
    </row>
    <row r="59" spans="8:8" ht="15.75" customHeight="1" x14ac:dyDescent="0.25">
      <c r="H59" s="4"/>
    </row>
    <row r="60" spans="8:8" ht="15.75" customHeight="1" x14ac:dyDescent="0.25">
      <c r="H60" s="4"/>
    </row>
    <row r="61" spans="8:8" ht="15.75" customHeight="1" x14ac:dyDescent="0.25">
      <c r="H61" s="4"/>
    </row>
    <row r="62" spans="8:8" ht="15.75" customHeight="1" x14ac:dyDescent="0.25">
      <c r="H62" s="4"/>
    </row>
    <row r="63" spans="8:8" ht="15.75" customHeight="1" x14ac:dyDescent="0.25">
      <c r="H63" s="4"/>
    </row>
    <row r="64" spans="8:8" ht="15.75" customHeight="1" x14ac:dyDescent="0.25">
      <c r="H64" s="4"/>
    </row>
    <row r="65" spans="8:8" ht="15.75" customHeight="1" x14ac:dyDescent="0.25">
      <c r="H65" s="4"/>
    </row>
    <row r="66" spans="8:8" ht="15.75" customHeight="1" x14ac:dyDescent="0.25">
      <c r="H66" s="4"/>
    </row>
    <row r="67" spans="8:8" ht="15.75" customHeight="1" x14ac:dyDescent="0.25">
      <c r="H67" s="4"/>
    </row>
    <row r="68" spans="8:8" ht="15.75" customHeight="1" x14ac:dyDescent="0.25">
      <c r="H68" s="4"/>
    </row>
    <row r="69" spans="8:8" ht="15.75" customHeight="1" x14ac:dyDescent="0.25">
      <c r="H69" s="4"/>
    </row>
    <row r="70" spans="8:8" ht="15.75" customHeight="1" x14ac:dyDescent="0.25">
      <c r="H70" s="4"/>
    </row>
    <row r="71" spans="8:8" ht="15.75" customHeight="1" x14ac:dyDescent="0.25">
      <c r="H71" s="4"/>
    </row>
    <row r="72" spans="8:8" ht="15.75" customHeight="1" x14ac:dyDescent="0.25">
      <c r="H72" s="4"/>
    </row>
    <row r="73" spans="8:8" ht="15.75" customHeight="1" x14ac:dyDescent="0.25">
      <c r="H73" s="4"/>
    </row>
    <row r="74" spans="8:8" ht="15.75" customHeight="1" x14ac:dyDescent="0.25">
      <c r="H74" s="4"/>
    </row>
    <row r="75" spans="8:8" ht="15.75" customHeight="1" x14ac:dyDescent="0.25">
      <c r="H75" s="4"/>
    </row>
    <row r="76" spans="8:8" ht="15.75" customHeight="1" x14ac:dyDescent="0.25">
      <c r="H76" s="4"/>
    </row>
    <row r="77" spans="8:8" ht="15.75" customHeight="1" x14ac:dyDescent="0.25">
      <c r="H77" s="4"/>
    </row>
    <row r="78" spans="8:8" ht="15.75" customHeight="1" x14ac:dyDescent="0.25">
      <c r="H78" s="4"/>
    </row>
    <row r="79" spans="8:8" ht="15.75" customHeight="1" x14ac:dyDescent="0.25">
      <c r="H79" s="4"/>
    </row>
    <row r="80" spans="8:8" ht="15.75" customHeight="1" x14ac:dyDescent="0.25">
      <c r="H80" s="4"/>
    </row>
    <row r="81" spans="8:8" ht="15.75" customHeight="1" x14ac:dyDescent="0.25">
      <c r="H81" s="4"/>
    </row>
    <row r="82" spans="8:8" ht="15.75" customHeight="1" x14ac:dyDescent="0.25">
      <c r="H82" s="4"/>
    </row>
    <row r="83" spans="8:8" ht="15.75" customHeight="1" x14ac:dyDescent="0.25">
      <c r="H83" s="4"/>
    </row>
    <row r="84" spans="8:8" ht="15.75" customHeight="1" x14ac:dyDescent="0.25">
      <c r="H84" s="4"/>
    </row>
    <row r="85" spans="8:8" ht="15.75" customHeight="1" x14ac:dyDescent="0.25">
      <c r="H85" s="4"/>
    </row>
    <row r="86" spans="8:8" ht="15.75" customHeight="1" x14ac:dyDescent="0.25">
      <c r="H86" s="4"/>
    </row>
    <row r="87" spans="8:8" ht="15.75" customHeight="1" x14ac:dyDescent="0.25">
      <c r="H87" s="4"/>
    </row>
    <row r="88" spans="8:8" ht="15.75" customHeight="1" x14ac:dyDescent="0.25">
      <c r="H88" s="4"/>
    </row>
    <row r="89" spans="8:8" ht="15.75" customHeight="1" x14ac:dyDescent="0.25">
      <c r="H89" s="4"/>
    </row>
    <row r="90" spans="8:8" ht="15.75" customHeight="1" x14ac:dyDescent="0.25">
      <c r="H90" s="4"/>
    </row>
    <row r="91" spans="8:8" ht="15.75" customHeight="1" x14ac:dyDescent="0.25">
      <c r="H91" s="4"/>
    </row>
    <row r="92" spans="8:8" ht="15.75" customHeight="1" x14ac:dyDescent="0.25">
      <c r="H92" s="4"/>
    </row>
    <row r="93" spans="8:8" ht="15.75" customHeight="1" x14ac:dyDescent="0.25">
      <c r="H93" s="4"/>
    </row>
    <row r="94" spans="8:8" ht="15.75" customHeight="1" x14ac:dyDescent="0.25">
      <c r="H94" s="4"/>
    </row>
    <row r="95" spans="8:8" ht="15.75" customHeight="1" x14ac:dyDescent="0.25">
      <c r="H95" s="4"/>
    </row>
    <row r="96" spans="8:8" ht="15.75" customHeight="1" x14ac:dyDescent="0.25">
      <c r="H96" s="4"/>
    </row>
    <row r="97" spans="8:8" ht="15.75" customHeight="1" x14ac:dyDescent="0.25">
      <c r="H97" s="4"/>
    </row>
    <row r="98" spans="8:8" ht="15.75" customHeight="1" x14ac:dyDescent="0.25">
      <c r="H98" s="4"/>
    </row>
    <row r="99" spans="8:8" ht="15.75" customHeight="1" x14ac:dyDescent="0.25">
      <c r="H99" s="4"/>
    </row>
    <row r="100" spans="8:8" ht="15.75" customHeight="1" x14ac:dyDescent="0.25">
      <c r="H100" s="4"/>
    </row>
    <row r="101" spans="8:8" ht="15.75" customHeight="1" x14ac:dyDescent="0.25">
      <c r="H101" s="4"/>
    </row>
    <row r="102" spans="8:8" ht="15.75" customHeight="1" x14ac:dyDescent="0.25">
      <c r="H102" s="4"/>
    </row>
    <row r="103" spans="8:8" ht="15.75" customHeight="1" x14ac:dyDescent="0.25">
      <c r="H103" s="4"/>
    </row>
    <row r="104" spans="8:8" ht="15.75" customHeight="1" x14ac:dyDescent="0.25">
      <c r="H104" s="4"/>
    </row>
    <row r="105" spans="8:8" ht="15.75" customHeight="1" x14ac:dyDescent="0.25">
      <c r="H105" s="4"/>
    </row>
    <row r="106" spans="8:8" ht="15.75" customHeight="1" x14ac:dyDescent="0.25">
      <c r="H106" s="4"/>
    </row>
    <row r="107" spans="8:8" ht="15.75" customHeight="1" x14ac:dyDescent="0.25">
      <c r="H107" s="4"/>
    </row>
    <row r="108" spans="8:8" ht="15.75" customHeight="1" x14ac:dyDescent="0.25">
      <c r="H108" s="4"/>
    </row>
    <row r="109" spans="8:8" ht="15.75" customHeight="1" x14ac:dyDescent="0.25">
      <c r="H109" s="4"/>
    </row>
    <row r="110" spans="8:8" ht="15.75" customHeight="1" x14ac:dyDescent="0.25">
      <c r="H110" s="4"/>
    </row>
    <row r="111" spans="8:8" ht="15.75" customHeight="1" x14ac:dyDescent="0.25">
      <c r="H111" s="4"/>
    </row>
    <row r="112" spans="8:8" ht="15.75" customHeight="1" x14ac:dyDescent="0.25">
      <c r="H112" s="4"/>
    </row>
    <row r="113" spans="8:8" ht="15.75" customHeight="1" x14ac:dyDescent="0.25">
      <c r="H113" s="4"/>
    </row>
    <row r="114" spans="8:8" ht="15.75" customHeight="1" x14ac:dyDescent="0.25">
      <c r="H114" s="4"/>
    </row>
    <row r="115" spans="8:8" ht="15.75" customHeight="1" x14ac:dyDescent="0.25">
      <c r="H115" s="4"/>
    </row>
    <row r="116" spans="8:8" ht="15.75" customHeight="1" x14ac:dyDescent="0.25">
      <c r="H116" s="4"/>
    </row>
    <row r="117" spans="8:8" ht="15.75" customHeight="1" x14ac:dyDescent="0.25">
      <c r="H117" s="4"/>
    </row>
    <row r="118" spans="8:8" ht="15.75" customHeight="1" x14ac:dyDescent="0.25">
      <c r="H118" s="4"/>
    </row>
    <row r="119" spans="8:8" ht="15.75" customHeight="1" x14ac:dyDescent="0.25">
      <c r="H119" s="4"/>
    </row>
    <row r="120" spans="8:8" ht="15.75" customHeight="1" x14ac:dyDescent="0.25">
      <c r="H120" s="4"/>
    </row>
    <row r="121" spans="8:8" ht="15.75" customHeight="1" x14ac:dyDescent="0.25">
      <c r="H121" s="4"/>
    </row>
    <row r="122" spans="8:8" ht="15.75" customHeight="1" x14ac:dyDescent="0.25">
      <c r="H122" s="4"/>
    </row>
    <row r="123" spans="8:8" ht="15.75" customHeight="1" x14ac:dyDescent="0.25">
      <c r="H123" s="4"/>
    </row>
    <row r="124" spans="8:8" ht="15.75" customHeight="1" x14ac:dyDescent="0.25">
      <c r="H124" s="4"/>
    </row>
    <row r="125" spans="8:8" ht="15.75" customHeight="1" x14ac:dyDescent="0.25">
      <c r="H125" s="4"/>
    </row>
    <row r="126" spans="8:8" ht="15.75" customHeight="1" x14ac:dyDescent="0.25">
      <c r="H126" s="4"/>
    </row>
    <row r="127" spans="8:8" ht="15.75" customHeight="1" x14ac:dyDescent="0.25">
      <c r="H127" s="4"/>
    </row>
    <row r="128" spans="8:8" ht="15.75" customHeight="1" x14ac:dyDescent="0.25">
      <c r="H128" s="4"/>
    </row>
    <row r="129" spans="8:8" ht="15.75" customHeight="1" x14ac:dyDescent="0.25">
      <c r="H129" s="4"/>
    </row>
    <row r="130" spans="8:8" ht="15.75" customHeight="1" x14ac:dyDescent="0.25">
      <c r="H130" s="4"/>
    </row>
    <row r="131" spans="8:8" ht="15.75" customHeight="1" x14ac:dyDescent="0.25">
      <c r="H131" s="4"/>
    </row>
    <row r="132" spans="8:8" ht="15.75" customHeight="1" x14ac:dyDescent="0.25">
      <c r="H132" s="4"/>
    </row>
    <row r="133" spans="8:8" ht="15.75" customHeight="1" x14ac:dyDescent="0.25">
      <c r="H133" s="4"/>
    </row>
    <row r="134" spans="8:8" ht="15.75" customHeight="1" x14ac:dyDescent="0.25">
      <c r="H134" s="4"/>
    </row>
    <row r="135" spans="8:8" ht="15.75" customHeight="1" x14ac:dyDescent="0.25">
      <c r="H135" s="4"/>
    </row>
    <row r="136" spans="8:8" ht="15.75" customHeight="1" x14ac:dyDescent="0.25">
      <c r="H136" s="4"/>
    </row>
    <row r="137" spans="8:8" ht="15.75" customHeight="1" x14ac:dyDescent="0.25">
      <c r="H137" s="4"/>
    </row>
    <row r="138" spans="8:8" ht="15.75" customHeight="1" x14ac:dyDescent="0.25">
      <c r="H138" s="4"/>
    </row>
    <row r="139" spans="8:8" ht="15.75" customHeight="1" x14ac:dyDescent="0.25">
      <c r="H139" s="4"/>
    </row>
    <row r="140" spans="8:8" ht="15.75" customHeight="1" x14ac:dyDescent="0.25">
      <c r="H140" s="4"/>
    </row>
    <row r="141" spans="8:8" ht="15.75" customHeight="1" x14ac:dyDescent="0.25">
      <c r="H141" s="4"/>
    </row>
    <row r="142" spans="8:8" ht="15.75" customHeight="1" x14ac:dyDescent="0.25">
      <c r="H142" s="4"/>
    </row>
    <row r="143" spans="8:8" ht="15.75" customHeight="1" x14ac:dyDescent="0.25">
      <c r="H143" s="4"/>
    </row>
    <row r="144" spans="8:8" ht="15.75" customHeight="1" x14ac:dyDescent="0.25">
      <c r="H144" s="4"/>
    </row>
    <row r="145" spans="8:8" ht="15.75" customHeight="1" x14ac:dyDescent="0.25">
      <c r="H145" s="4"/>
    </row>
    <row r="146" spans="8:8" ht="15.75" customHeight="1" x14ac:dyDescent="0.25">
      <c r="H146" s="4"/>
    </row>
    <row r="147" spans="8:8" ht="15.75" customHeight="1" x14ac:dyDescent="0.25">
      <c r="H147" s="4"/>
    </row>
    <row r="148" spans="8:8" ht="15.75" customHeight="1" x14ac:dyDescent="0.25">
      <c r="H148" s="4"/>
    </row>
    <row r="149" spans="8:8" ht="15.75" customHeight="1" x14ac:dyDescent="0.25">
      <c r="H149" s="4"/>
    </row>
    <row r="150" spans="8:8" ht="15.75" customHeight="1" x14ac:dyDescent="0.25">
      <c r="H150" s="4"/>
    </row>
    <row r="151" spans="8:8" ht="15.75" customHeight="1" x14ac:dyDescent="0.25">
      <c r="H151" s="4"/>
    </row>
    <row r="152" spans="8:8" ht="15.75" customHeight="1" x14ac:dyDescent="0.25">
      <c r="H152" s="4"/>
    </row>
    <row r="153" spans="8:8" ht="15.75" customHeight="1" x14ac:dyDescent="0.25">
      <c r="H153" s="4"/>
    </row>
    <row r="154" spans="8:8" ht="15.75" customHeight="1" x14ac:dyDescent="0.25">
      <c r="H154" s="4"/>
    </row>
    <row r="155" spans="8:8" ht="15.75" customHeight="1" x14ac:dyDescent="0.25">
      <c r="H155" s="4"/>
    </row>
    <row r="156" spans="8:8" ht="15.75" customHeight="1" x14ac:dyDescent="0.25">
      <c r="H156" s="4"/>
    </row>
    <row r="157" spans="8:8" ht="15.75" customHeight="1" x14ac:dyDescent="0.25">
      <c r="H157" s="4"/>
    </row>
    <row r="158" spans="8:8" ht="15.75" customHeight="1" x14ac:dyDescent="0.25">
      <c r="H158" s="4"/>
    </row>
    <row r="159" spans="8:8" ht="15.75" customHeight="1" x14ac:dyDescent="0.25">
      <c r="H159" s="4"/>
    </row>
    <row r="160" spans="8:8" ht="15.75" customHeight="1" x14ac:dyDescent="0.25">
      <c r="H160" s="4"/>
    </row>
    <row r="161" spans="8:8" ht="15.75" customHeight="1" x14ac:dyDescent="0.25">
      <c r="H161" s="4"/>
    </row>
    <row r="162" spans="8:8" ht="15.75" customHeight="1" x14ac:dyDescent="0.25">
      <c r="H162" s="4"/>
    </row>
    <row r="163" spans="8:8" ht="15.75" customHeight="1" x14ac:dyDescent="0.25">
      <c r="H163" s="4"/>
    </row>
    <row r="164" spans="8:8" ht="15.75" customHeight="1" x14ac:dyDescent="0.25">
      <c r="H164" s="4"/>
    </row>
    <row r="165" spans="8:8" ht="15.75" customHeight="1" x14ac:dyDescent="0.25">
      <c r="H165" s="4"/>
    </row>
    <row r="166" spans="8:8" ht="15.75" customHeight="1" x14ac:dyDescent="0.25">
      <c r="H166" s="4"/>
    </row>
    <row r="167" spans="8:8" ht="15.75" customHeight="1" x14ac:dyDescent="0.25">
      <c r="H167" s="4"/>
    </row>
    <row r="168" spans="8:8" ht="15.75" customHeight="1" x14ac:dyDescent="0.25">
      <c r="H168" s="4"/>
    </row>
    <row r="169" spans="8:8" ht="15.75" customHeight="1" x14ac:dyDescent="0.25">
      <c r="H169" s="4"/>
    </row>
    <row r="170" spans="8:8" ht="15.75" customHeight="1" x14ac:dyDescent="0.25">
      <c r="H170" s="4"/>
    </row>
    <row r="171" spans="8:8" ht="15.75" customHeight="1" x14ac:dyDescent="0.25">
      <c r="H171" s="4"/>
    </row>
    <row r="172" spans="8:8" ht="15.75" customHeight="1" x14ac:dyDescent="0.25">
      <c r="H172" s="4"/>
    </row>
    <row r="173" spans="8:8" ht="15.75" customHeight="1" x14ac:dyDescent="0.25">
      <c r="H173" s="4"/>
    </row>
    <row r="174" spans="8:8" ht="15.75" customHeight="1" x14ac:dyDescent="0.25">
      <c r="H174" s="4"/>
    </row>
    <row r="175" spans="8:8" ht="15.75" customHeight="1" x14ac:dyDescent="0.25">
      <c r="H175" s="4"/>
    </row>
    <row r="176" spans="8:8" ht="15.75" customHeight="1" x14ac:dyDescent="0.25">
      <c r="H176" s="4"/>
    </row>
    <row r="177" spans="8:8" ht="15.75" customHeight="1" x14ac:dyDescent="0.25">
      <c r="H177" s="4"/>
    </row>
    <row r="178" spans="8:8" ht="15.75" customHeight="1" x14ac:dyDescent="0.25">
      <c r="H178" s="4"/>
    </row>
    <row r="179" spans="8:8" ht="15.75" customHeight="1" x14ac:dyDescent="0.25">
      <c r="H179" s="4"/>
    </row>
    <row r="180" spans="8:8" ht="15.75" customHeight="1" x14ac:dyDescent="0.25">
      <c r="H180" s="4"/>
    </row>
    <row r="181" spans="8:8" ht="15.75" customHeight="1" x14ac:dyDescent="0.25">
      <c r="H181" s="4"/>
    </row>
    <row r="182" spans="8:8" ht="15.75" customHeight="1" x14ac:dyDescent="0.25">
      <c r="H182" s="4"/>
    </row>
    <row r="183" spans="8:8" ht="15.75" customHeight="1" x14ac:dyDescent="0.25">
      <c r="H183" s="4"/>
    </row>
    <row r="184" spans="8:8" ht="15.75" customHeight="1" x14ac:dyDescent="0.25">
      <c r="H184" s="4"/>
    </row>
    <row r="185" spans="8:8" ht="15.75" customHeight="1" x14ac:dyDescent="0.25">
      <c r="H185" s="4"/>
    </row>
    <row r="186" spans="8:8" ht="15.75" customHeight="1" x14ac:dyDescent="0.25">
      <c r="H186" s="4"/>
    </row>
    <row r="187" spans="8:8" ht="15.75" customHeight="1" x14ac:dyDescent="0.25">
      <c r="H187" s="4"/>
    </row>
    <row r="188" spans="8:8" ht="15.75" customHeight="1" x14ac:dyDescent="0.25">
      <c r="H188" s="4"/>
    </row>
    <row r="189" spans="8:8" ht="15.75" customHeight="1" x14ac:dyDescent="0.25">
      <c r="H189" s="4"/>
    </row>
    <row r="190" spans="8:8" ht="15.75" customHeight="1" x14ac:dyDescent="0.25">
      <c r="H190" s="4"/>
    </row>
    <row r="191" spans="8:8" ht="15.75" customHeight="1" x14ac:dyDescent="0.25">
      <c r="H191" s="4"/>
    </row>
    <row r="192" spans="8:8" ht="15.75" customHeight="1" x14ac:dyDescent="0.25">
      <c r="H192" s="4"/>
    </row>
    <row r="193" spans="8:8" ht="15.75" customHeight="1" x14ac:dyDescent="0.25">
      <c r="H193" s="4"/>
    </row>
    <row r="194" spans="8:8" ht="15.75" customHeight="1" x14ac:dyDescent="0.25">
      <c r="H194" s="4"/>
    </row>
    <row r="195" spans="8:8" ht="15.75" customHeight="1" x14ac:dyDescent="0.25">
      <c r="H195" s="4"/>
    </row>
    <row r="196" spans="8:8" ht="15.75" customHeight="1" x14ac:dyDescent="0.25">
      <c r="H196" s="4"/>
    </row>
    <row r="197" spans="8:8" ht="15.75" customHeight="1" x14ac:dyDescent="0.25">
      <c r="H197" s="4"/>
    </row>
    <row r="198" spans="8:8" ht="15.75" customHeight="1" x14ac:dyDescent="0.25">
      <c r="H198" s="4"/>
    </row>
    <row r="199" spans="8:8" ht="15.75" customHeight="1" x14ac:dyDescent="0.25">
      <c r="H199" s="4"/>
    </row>
    <row r="200" spans="8:8" ht="15.75" customHeight="1" x14ac:dyDescent="0.25">
      <c r="H200" s="4"/>
    </row>
    <row r="201" spans="8:8" ht="15.75" customHeight="1" x14ac:dyDescent="0.25">
      <c r="H201" s="4"/>
    </row>
    <row r="202" spans="8:8" ht="15.75" customHeight="1" x14ac:dyDescent="0.25">
      <c r="H202" s="4"/>
    </row>
    <row r="203" spans="8:8" ht="15.75" customHeight="1" x14ac:dyDescent="0.25">
      <c r="H203" s="4"/>
    </row>
    <row r="204" spans="8:8" ht="15.75" customHeight="1" x14ac:dyDescent="0.25">
      <c r="H204" s="4"/>
    </row>
    <row r="205" spans="8:8" ht="15.75" customHeight="1" x14ac:dyDescent="0.25">
      <c r="H205" s="4"/>
    </row>
    <row r="206" spans="8:8" ht="15.75" customHeight="1" x14ac:dyDescent="0.25">
      <c r="H206" s="4"/>
    </row>
    <row r="207" spans="8:8" ht="15.75" customHeight="1" x14ac:dyDescent="0.25">
      <c r="H207" s="4"/>
    </row>
    <row r="208" spans="8:8" ht="15.75" customHeight="1" x14ac:dyDescent="0.25">
      <c r="H208" s="4"/>
    </row>
    <row r="209" spans="8:8" ht="15.75" customHeight="1" x14ac:dyDescent="0.25">
      <c r="H209" s="4"/>
    </row>
    <row r="210" spans="8:8" ht="15.75" customHeight="1" x14ac:dyDescent="0.25">
      <c r="H210" s="4"/>
    </row>
    <row r="211" spans="8:8" ht="15.75" customHeight="1" x14ac:dyDescent="0.25">
      <c r="H211" s="4"/>
    </row>
    <row r="212" spans="8:8" ht="15.75" customHeight="1" x14ac:dyDescent="0.25">
      <c r="H212" s="4"/>
    </row>
    <row r="213" spans="8:8" ht="15.75" customHeight="1" x14ac:dyDescent="0.25">
      <c r="H213" s="4"/>
    </row>
    <row r="214" spans="8:8" ht="15.75" customHeight="1" x14ac:dyDescent="0.25">
      <c r="H214" s="4"/>
    </row>
    <row r="215" spans="8:8" ht="15.75" customHeight="1" x14ac:dyDescent="0.25">
      <c r="H215" s="4"/>
    </row>
    <row r="216" spans="8:8" ht="15.75" customHeight="1" x14ac:dyDescent="0.25">
      <c r="H216" s="4"/>
    </row>
    <row r="217" spans="8:8" ht="15.75" customHeight="1" x14ac:dyDescent="0.25">
      <c r="H217" s="4"/>
    </row>
    <row r="218" spans="8:8" ht="15.75" customHeight="1" x14ac:dyDescent="0.25">
      <c r="H218" s="4"/>
    </row>
    <row r="219" spans="8:8" ht="15.75" customHeight="1" x14ac:dyDescent="0.25">
      <c r="H219" s="4"/>
    </row>
    <row r="220" spans="8:8" ht="15.75" customHeight="1" x14ac:dyDescent="0.25">
      <c r="H220" s="4"/>
    </row>
    <row r="221" spans="8:8" ht="15.75" customHeight="1" x14ac:dyDescent="0.25">
      <c r="H221" s="4"/>
    </row>
    <row r="222" spans="8:8" ht="15.75" customHeight="1" x14ac:dyDescent="0.25">
      <c r="H222" s="4"/>
    </row>
    <row r="223" spans="8:8" ht="15.75" customHeight="1" x14ac:dyDescent="0.25">
      <c r="H223" s="4"/>
    </row>
    <row r="224" spans="8:8" ht="15.75" customHeight="1" x14ac:dyDescent="0.25">
      <c r="H224" s="4"/>
    </row>
    <row r="225" spans="8:8" ht="15.75" customHeight="1" x14ac:dyDescent="0.25">
      <c r="H225" s="4"/>
    </row>
    <row r="226" spans="8:8" ht="15.75" customHeight="1" x14ac:dyDescent="0.25"/>
    <row r="227" spans="8:8" ht="15.75" customHeight="1" x14ac:dyDescent="0.25"/>
    <row r="228" spans="8:8" ht="15.75" customHeight="1" x14ac:dyDescent="0.25"/>
    <row r="229" spans="8:8" ht="15.75" customHeight="1" x14ac:dyDescent="0.25"/>
    <row r="230" spans="8:8" ht="15.75" customHeight="1" x14ac:dyDescent="0.25"/>
    <row r="231" spans="8:8" ht="15.75" customHeight="1" x14ac:dyDescent="0.25"/>
    <row r="232" spans="8:8" ht="15.75" customHeight="1" x14ac:dyDescent="0.25"/>
    <row r="233" spans="8:8" ht="15.75" customHeight="1" x14ac:dyDescent="0.25"/>
    <row r="234" spans="8:8" ht="15.75" customHeight="1" x14ac:dyDescent="0.25"/>
    <row r="235" spans="8:8" ht="15.75" customHeight="1" x14ac:dyDescent="0.25"/>
    <row r="236" spans="8:8" ht="15.75" customHeight="1" x14ac:dyDescent="0.25"/>
    <row r="237" spans="8:8" ht="15.75" customHeight="1" x14ac:dyDescent="0.25"/>
    <row r="238" spans="8:8" ht="15.75" customHeight="1" x14ac:dyDescent="0.25"/>
    <row r="239" spans="8:8" ht="15.75" customHeight="1" x14ac:dyDescent="0.25"/>
    <row r="240" spans="8:8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pageMargins left="0.7" right="0.7" top="0.75" bottom="0.75" header="0" footer="0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998"/>
  <sheetViews>
    <sheetView topLeftCell="A28" workbookViewId="0">
      <selection activeCell="J10" sqref="J10:J11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1.59765625" style="36" customWidth="1"/>
    <col min="6" max="6" width="5.69921875" style="36" customWidth="1"/>
    <col min="7" max="7" width="12.69921875" style="36" customWidth="1"/>
    <col min="8" max="8" width="33.19921875" style="36" customWidth="1"/>
    <col min="9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38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107">
        <v>8</v>
      </c>
      <c r="J6" s="120">
        <v>9</v>
      </c>
    </row>
    <row r="7" spans="2:11" ht="31.2" x14ac:dyDescent="0.3">
      <c r="B7" s="8" t="s">
        <v>612</v>
      </c>
      <c r="C7" s="8" t="s">
        <v>613</v>
      </c>
      <c r="D7" s="8" t="s">
        <v>623</v>
      </c>
      <c r="E7" s="8" t="s">
        <v>12</v>
      </c>
      <c r="F7" s="8">
        <v>1</v>
      </c>
      <c r="G7" s="8" t="s">
        <v>625</v>
      </c>
      <c r="H7" s="28" t="s">
        <v>47</v>
      </c>
      <c r="I7" s="115" t="s">
        <v>109</v>
      </c>
      <c r="J7" s="137" t="s">
        <v>454</v>
      </c>
    </row>
    <row r="8" spans="2:11" ht="31.2" x14ac:dyDescent="0.3">
      <c r="B8" s="8" t="s">
        <v>612</v>
      </c>
      <c r="C8" s="8" t="s">
        <v>613</v>
      </c>
      <c r="D8" s="8" t="s">
        <v>623</v>
      </c>
      <c r="E8" s="8" t="s">
        <v>12</v>
      </c>
      <c r="F8" s="8">
        <v>1</v>
      </c>
      <c r="G8" s="8" t="s">
        <v>625</v>
      </c>
      <c r="H8" s="28" t="s">
        <v>626</v>
      </c>
      <c r="I8" s="115" t="s">
        <v>109</v>
      </c>
      <c r="J8" s="137" t="s">
        <v>454</v>
      </c>
    </row>
    <row r="9" spans="2:11" ht="31.2" x14ac:dyDescent="0.3">
      <c r="B9" s="8" t="s">
        <v>612</v>
      </c>
      <c r="C9" s="8" t="s">
        <v>613</v>
      </c>
      <c r="D9" s="8" t="s">
        <v>623</v>
      </c>
      <c r="E9" s="8" t="s">
        <v>12</v>
      </c>
      <c r="F9" s="8">
        <v>1</v>
      </c>
      <c r="G9" s="8" t="s">
        <v>625</v>
      </c>
      <c r="H9" s="28" t="s">
        <v>41</v>
      </c>
      <c r="I9" s="115" t="s">
        <v>109</v>
      </c>
      <c r="J9" s="137" t="s">
        <v>454</v>
      </c>
      <c r="K9" s="29"/>
    </row>
    <row r="10" spans="2:11" ht="31.2" x14ac:dyDescent="0.3">
      <c r="B10" s="8" t="s">
        <v>612</v>
      </c>
      <c r="C10" s="8" t="s">
        <v>613</v>
      </c>
      <c r="D10" s="8" t="s">
        <v>623</v>
      </c>
      <c r="E10" s="8" t="s">
        <v>12</v>
      </c>
      <c r="F10" s="8">
        <v>1</v>
      </c>
      <c r="G10" s="8" t="s">
        <v>625</v>
      </c>
      <c r="H10" s="28" t="s">
        <v>629</v>
      </c>
      <c r="I10" s="115" t="s">
        <v>109</v>
      </c>
      <c r="J10" s="137" t="s">
        <v>454</v>
      </c>
    </row>
    <row r="11" spans="2:11" ht="31.2" x14ac:dyDescent="0.3">
      <c r="B11" s="8" t="s">
        <v>612</v>
      </c>
      <c r="C11" s="8" t="s">
        <v>613</v>
      </c>
      <c r="D11" s="8" t="s">
        <v>623</v>
      </c>
      <c r="E11" s="8" t="s">
        <v>12</v>
      </c>
      <c r="F11" s="8">
        <v>1</v>
      </c>
      <c r="G11" s="8" t="s">
        <v>625</v>
      </c>
      <c r="H11" s="8" t="s">
        <v>149</v>
      </c>
      <c r="I11" s="115" t="s">
        <v>109</v>
      </c>
      <c r="J11" s="137" t="s">
        <v>454</v>
      </c>
    </row>
    <row r="12" spans="2:11" ht="15.6" x14ac:dyDescent="0.3">
      <c r="B12" s="8"/>
      <c r="C12" s="8"/>
      <c r="D12" s="8"/>
      <c r="E12" s="8"/>
      <c r="F12" s="8"/>
      <c r="G12" s="8"/>
      <c r="H12" s="8"/>
      <c r="I12" s="107"/>
      <c r="J12" s="120"/>
    </row>
    <row r="13" spans="2:11" ht="31.2" x14ac:dyDescent="0.3">
      <c r="B13" s="8" t="s">
        <v>612</v>
      </c>
      <c r="C13" s="8" t="s">
        <v>613</v>
      </c>
      <c r="D13" s="8" t="s">
        <v>623</v>
      </c>
      <c r="E13" s="8" t="s">
        <v>12</v>
      </c>
      <c r="F13" s="8">
        <v>2</v>
      </c>
      <c r="G13" s="8" t="s">
        <v>633</v>
      </c>
      <c r="H13" s="28" t="s">
        <v>634</v>
      </c>
      <c r="I13" s="115" t="s">
        <v>109</v>
      </c>
      <c r="J13" s="137" t="s">
        <v>454</v>
      </c>
    </row>
    <row r="14" spans="2:11" ht="31.2" x14ac:dyDescent="0.3">
      <c r="B14" s="8" t="s">
        <v>612</v>
      </c>
      <c r="C14" s="8" t="s">
        <v>613</v>
      </c>
      <c r="D14" s="8" t="s">
        <v>623</v>
      </c>
      <c r="E14" s="8" t="s">
        <v>12</v>
      </c>
      <c r="F14" s="8">
        <v>2</v>
      </c>
      <c r="G14" s="8" t="s">
        <v>633</v>
      </c>
      <c r="H14" s="28" t="s">
        <v>636</v>
      </c>
      <c r="I14" s="115" t="s">
        <v>109</v>
      </c>
      <c r="J14" s="137" t="s">
        <v>454</v>
      </c>
    </row>
    <row r="15" spans="2:11" ht="31.2" x14ac:dyDescent="0.3">
      <c r="B15" s="8" t="s">
        <v>612</v>
      </c>
      <c r="C15" s="8" t="s">
        <v>613</v>
      </c>
      <c r="D15" s="8" t="s">
        <v>623</v>
      </c>
      <c r="E15" s="8" t="s">
        <v>12</v>
      </c>
      <c r="F15" s="8">
        <v>2</v>
      </c>
      <c r="G15" s="8" t="s">
        <v>633</v>
      </c>
      <c r="H15" s="28" t="s">
        <v>626</v>
      </c>
      <c r="I15" s="115" t="s">
        <v>109</v>
      </c>
      <c r="J15" s="137" t="s">
        <v>454</v>
      </c>
    </row>
    <row r="16" spans="2:11" ht="31.2" x14ac:dyDescent="0.3">
      <c r="B16" s="8" t="s">
        <v>612</v>
      </c>
      <c r="C16" s="8" t="s">
        <v>613</v>
      </c>
      <c r="D16" s="8" t="s">
        <v>623</v>
      </c>
      <c r="E16" s="8" t="s">
        <v>12</v>
      </c>
      <c r="F16" s="8">
        <v>2</v>
      </c>
      <c r="G16" s="8" t="s">
        <v>633</v>
      </c>
      <c r="H16" s="28" t="s">
        <v>638</v>
      </c>
      <c r="I16" s="115" t="s">
        <v>109</v>
      </c>
      <c r="J16" s="137" t="s">
        <v>454</v>
      </c>
    </row>
    <row r="17" spans="1:11" ht="31.2" x14ac:dyDescent="0.3">
      <c r="B17" s="8" t="s">
        <v>612</v>
      </c>
      <c r="C17" s="8" t="s">
        <v>613</v>
      </c>
      <c r="D17" s="8" t="s">
        <v>623</v>
      </c>
      <c r="E17" s="8" t="s">
        <v>12</v>
      </c>
      <c r="F17" s="8">
        <v>2</v>
      </c>
      <c r="G17" s="8" t="s">
        <v>633</v>
      </c>
      <c r="H17" s="28" t="s">
        <v>639</v>
      </c>
      <c r="I17" s="115" t="s">
        <v>109</v>
      </c>
      <c r="J17" s="137" t="s">
        <v>454</v>
      </c>
    </row>
    <row r="18" spans="1:11" ht="31.2" x14ac:dyDescent="0.3">
      <c r="B18" s="8" t="s">
        <v>612</v>
      </c>
      <c r="C18" s="8" t="s">
        <v>613</v>
      </c>
      <c r="D18" s="8" t="s">
        <v>623</v>
      </c>
      <c r="E18" s="8" t="s">
        <v>12</v>
      </c>
      <c r="F18" s="8">
        <v>2</v>
      </c>
      <c r="G18" s="8" t="s">
        <v>633</v>
      </c>
      <c r="H18" s="8" t="s">
        <v>149</v>
      </c>
      <c r="I18" s="115" t="s">
        <v>109</v>
      </c>
      <c r="J18" s="137" t="s">
        <v>454</v>
      </c>
    </row>
    <row r="19" spans="1:11" ht="15.6" x14ac:dyDescent="0.3">
      <c r="B19" s="8"/>
      <c r="C19" s="8"/>
      <c r="D19" s="8"/>
      <c r="E19" s="8"/>
      <c r="F19" s="8"/>
      <c r="G19" s="8"/>
      <c r="H19" s="8"/>
      <c r="I19" s="107"/>
      <c r="J19" s="120"/>
    </row>
    <row r="20" spans="1:11" ht="31.2" x14ac:dyDescent="0.3">
      <c r="B20" s="8" t="s">
        <v>612</v>
      </c>
      <c r="C20" s="8" t="s">
        <v>613</v>
      </c>
      <c r="D20" s="8" t="s">
        <v>623</v>
      </c>
      <c r="E20" s="8" t="s">
        <v>12</v>
      </c>
      <c r="F20" s="8">
        <v>3</v>
      </c>
      <c r="G20" s="8" t="s">
        <v>645</v>
      </c>
      <c r="H20" s="28" t="s">
        <v>646</v>
      </c>
      <c r="I20" s="115" t="s">
        <v>109</v>
      </c>
      <c r="J20" s="137" t="s">
        <v>454</v>
      </c>
    </row>
    <row r="21" spans="1:11" ht="48.75" customHeight="1" x14ac:dyDescent="0.3">
      <c r="B21" s="8" t="s">
        <v>612</v>
      </c>
      <c r="C21" s="8" t="s">
        <v>613</v>
      </c>
      <c r="D21" s="8" t="s">
        <v>623</v>
      </c>
      <c r="E21" s="8" t="s">
        <v>12</v>
      </c>
      <c r="F21" s="8">
        <v>3</v>
      </c>
      <c r="G21" s="8" t="s">
        <v>645</v>
      </c>
      <c r="H21" s="28" t="s">
        <v>626</v>
      </c>
      <c r="I21" s="115" t="s">
        <v>109</v>
      </c>
      <c r="J21" s="137" t="s">
        <v>454</v>
      </c>
    </row>
    <row r="22" spans="1:11" ht="63" customHeight="1" x14ac:dyDescent="0.3">
      <c r="B22" s="8" t="s">
        <v>612</v>
      </c>
      <c r="C22" s="8" t="s">
        <v>613</v>
      </c>
      <c r="D22" s="8" t="s">
        <v>623</v>
      </c>
      <c r="E22" s="8" t="s">
        <v>12</v>
      </c>
      <c r="F22" s="8">
        <v>3</v>
      </c>
      <c r="G22" s="8" t="s">
        <v>645</v>
      </c>
      <c r="H22" s="28" t="s">
        <v>649</v>
      </c>
      <c r="I22" s="115" t="s">
        <v>109</v>
      </c>
      <c r="J22" s="137" t="s">
        <v>454</v>
      </c>
    </row>
    <row r="23" spans="1:11" ht="15.75" customHeight="1" x14ac:dyDescent="0.3">
      <c r="B23" s="8" t="s">
        <v>612</v>
      </c>
      <c r="C23" s="8" t="s">
        <v>613</v>
      </c>
      <c r="D23" s="8" t="s">
        <v>623</v>
      </c>
      <c r="E23" s="8" t="s">
        <v>12</v>
      </c>
      <c r="F23" s="8">
        <v>3</v>
      </c>
      <c r="G23" s="8" t="s">
        <v>645</v>
      </c>
      <c r="H23" s="8" t="s">
        <v>149</v>
      </c>
      <c r="I23" s="107"/>
      <c r="J23" s="120"/>
    </row>
    <row r="24" spans="1:11" ht="15.75" customHeight="1" x14ac:dyDescent="0.3">
      <c r="B24" s="8"/>
      <c r="C24" s="8"/>
      <c r="D24" s="8"/>
      <c r="E24" s="8"/>
      <c r="F24" s="8"/>
      <c r="G24" s="8"/>
      <c r="H24" s="8"/>
      <c r="I24" s="107"/>
      <c r="J24" s="120"/>
    </row>
    <row r="25" spans="1:11" ht="115.5" customHeight="1" x14ac:dyDescent="0.3">
      <c r="B25" s="8" t="s">
        <v>612</v>
      </c>
      <c r="C25" s="8" t="s">
        <v>613</v>
      </c>
      <c r="D25" s="8" t="s">
        <v>623</v>
      </c>
      <c r="E25" s="8" t="s">
        <v>12</v>
      </c>
      <c r="F25" s="8">
        <v>4</v>
      </c>
      <c r="G25" s="8" t="s">
        <v>653</v>
      </c>
      <c r="H25" s="28" t="s">
        <v>626</v>
      </c>
      <c r="I25" s="115" t="s">
        <v>109</v>
      </c>
      <c r="J25" s="137" t="s">
        <v>454</v>
      </c>
    </row>
    <row r="26" spans="1:11" ht="105" customHeight="1" x14ac:dyDescent="0.3">
      <c r="B26" s="8" t="s">
        <v>612</v>
      </c>
      <c r="C26" s="8" t="s">
        <v>613</v>
      </c>
      <c r="D26" s="8" t="s">
        <v>623</v>
      </c>
      <c r="E26" s="8" t="s">
        <v>12</v>
      </c>
      <c r="F26" s="8">
        <v>4</v>
      </c>
      <c r="G26" s="8" t="s">
        <v>653</v>
      </c>
      <c r="H26" s="28" t="s">
        <v>656</v>
      </c>
      <c r="I26" s="115" t="s">
        <v>109</v>
      </c>
      <c r="J26" s="137" t="s">
        <v>454</v>
      </c>
    </row>
    <row r="27" spans="1:11" ht="115.5" customHeight="1" x14ac:dyDescent="0.3">
      <c r="B27" s="8" t="s">
        <v>612</v>
      </c>
      <c r="C27" s="8" t="s">
        <v>613</v>
      </c>
      <c r="D27" s="8" t="s">
        <v>623</v>
      </c>
      <c r="E27" s="8" t="s">
        <v>12</v>
      </c>
      <c r="F27" s="8">
        <v>4</v>
      </c>
      <c r="G27" s="8" t="s">
        <v>653</v>
      </c>
      <c r="H27" s="28" t="s">
        <v>657</v>
      </c>
      <c r="I27" s="115" t="s">
        <v>109</v>
      </c>
      <c r="J27" s="137" t="s">
        <v>454</v>
      </c>
    </row>
    <row r="28" spans="1:11" ht="99.75" customHeight="1" x14ac:dyDescent="0.3">
      <c r="B28" s="8" t="s">
        <v>612</v>
      </c>
      <c r="C28" s="8" t="s">
        <v>613</v>
      </c>
      <c r="D28" s="8" t="s">
        <v>623</v>
      </c>
      <c r="E28" s="8" t="s">
        <v>12</v>
      </c>
      <c r="F28" s="8">
        <v>4</v>
      </c>
      <c r="G28" s="8" t="s">
        <v>653</v>
      </c>
      <c r="H28" s="28" t="s">
        <v>659</v>
      </c>
      <c r="I28" s="115" t="s">
        <v>109</v>
      </c>
      <c r="J28" s="137" t="s">
        <v>454</v>
      </c>
      <c r="K28" s="29"/>
    </row>
    <row r="29" spans="1:11" ht="49.5" customHeight="1" x14ac:dyDescent="0.3">
      <c r="B29" s="106" t="s">
        <v>612</v>
      </c>
      <c r="C29" s="106" t="s">
        <v>613</v>
      </c>
      <c r="D29" s="106" t="s">
        <v>623</v>
      </c>
      <c r="E29" s="106" t="s">
        <v>12</v>
      </c>
      <c r="F29" s="106">
        <v>4</v>
      </c>
      <c r="G29" s="106" t="s">
        <v>653</v>
      </c>
      <c r="H29" s="143" t="s">
        <v>662</v>
      </c>
      <c r="I29" s="115" t="s">
        <v>109</v>
      </c>
      <c r="J29" s="144" t="s">
        <v>454</v>
      </c>
    </row>
    <row r="30" spans="1:11" ht="51" customHeight="1" x14ac:dyDescent="0.3">
      <c r="A30" s="132"/>
      <c r="B30" s="120" t="s">
        <v>612</v>
      </c>
      <c r="C30" s="120" t="s">
        <v>613</v>
      </c>
      <c r="D30" s="120" t="s">
        <v>623</v>
      </c>
      <c r="E30" s="120" t="s">
        <v>12</v>
      </c>
      <c r="F30" s="120">
        <v>4</v>
      </c>
      <c r="G30" s="120" t="s">
        <v>653</v>
      </c>
      <c r="H30" s="145" t="s">
        <v>664</v>
      </c>
      <c r="I30" s="115" t="s">
        <v>109</v>
      </c>
      <c r="J30" s="137" t="s">
        <v>454</v>
      </c>
    </row>
    <row r="31" spans="1:11" ht="15.75" customHeight="1" x14ac:dyDescent="0.3"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15.75" customHeight="1" x14ac:dyDescent="0.3">
      <c r="B32" s="118"/>
      <c r="C32" s="118"/>
      <c r="D32" s="118"/>
      <c r="E32" s="118"/>
      <c r="F32" s="118"/>
      <c r="G32" s="118"/>
      <c r="H32" s="118"/>
      <c r="I32" s="118"/>
      <c r="J32" s="118"/>
    </row>
    <row r="33" spans="2:10" ht="15.75" customHeight="1" x14ac:dyDescent="0.3">
      <c r="B33" s="118"/>
      <c r="C33" s="118"/>
      <c r="D33" s="118"/>
      <c r="E33" s="118"/>
      <c r="F33" s="118"/>
      <c r="G33" s="118"/>
      <c r="H33" s="118"/>
      <c r="I33" s="118"/>
      <c r="J33" s="118"/>
    </row>
    <row r="34" spans="2:10" ht="15.75" customHeight="1" x14ac:dyDescent="0.3"/>
    <row r="35" spans="2:10" ht="15.75" customHeight="1" x14ac:dyDescent="0.3"/>
    <row r="36" spans="2:10" ht="15.75" customHeight="1" x14ac:dyDescent="0.3"/>
    <row r="37" spans="2:10" ht="15.75" customHeight="1" x14ac:dyDescent="0.3"/>
    <row r="38" spans="2:10" ht="15.75" customHeight="1" x14ac:dyDescent="0.3"/>
    <row r="39" spans="2:10" ht="15.75" customHeight="1" x14ac:dyDescent="0.3"/>
    <row r="40" spans="2:10" ht="15.75" customHeight="1" x14ac:dyDescent="0.3"/>
    <row r="41" spans="2:10" ht="15.75" customHeight="1" x14ac:dyDescent="0.3"/>
    <row r="42" spans="2:10" ht="15.75" customHeight="1" x14ac:dyDescent="0.3"/>
    <row r="43" spans="2:10" ht="15.75" customHeight="1" x14ac:dyDescent="0.3"/>
    <row r="44" spans="2:10" ht="15.75" customHeight="1" x14ac:dyDescent="0.3"/>
    <row r="45" spans="2:10" ht="15.75" customHeight="1" x14ac:dyDescent="0.3"/>
    <row r="46" spans="2:10" ht="15.75" customHeight="1" x14ac:dyDescent="0.3"/>
    <row r="47" spans="2:10" ht="15.75" customHeight="1" x14ac:dyDescent="0.3"/>
    <row r="48" spans="2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pageMargins left="0.7" right="0.7" top="0.75" bottom="0.75" header="0" footer="0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7"/>
  <sheetViews>
    <sheetView topLeftCell="F19" workbookViewId="0">
      <selection activeCell="J12" sqref="J12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8" width="53.8984375" customWidth="1"/>
    <col min="9" max="10" width="25.09765625" customWidth="1"/>
  </cols>
  <sheetData>
    <row r="5" spans="2:12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2" ht="13.8" x14ac:dyDescent="0.2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74">
        <v>8</v>
      </c>
      <c r="J6" s="174">
        <v>9</v>
      </c>
    </row>
    <row r="7" spans="2:12" ht="27.6" x14ac:dyDescent="0.25">
      <c r="B7" s="2" t="s">
        <v>612</v>
      </c>
      <c r="C7" s="2" t="s">
        <v>613</v>
      </c>
      <c r="D7" s="2" t="s">
        <v>628</v>
      </c>
      <c r="E7" s="2" t="s">
        <v>12</v>
      </c>
      <c r="F7" s="2">
        <v>1</v>
      </c>
      <c r="G7" s="2" t="s">
        <v>630</v>
      </c>
      <c r="H7" s="169" t="s">
        <v>47</v>
      </c>
      <c r="I7" s="115" t="s">
        <v>109</v>
      </c>
      <c r="J7" s="141" t="s">
        <v>430</v>
      </c>
    </row>
    <row r="8" spans="2:12" ht="27.6" x14ac:dyDescent="0.25">
      <c r="B8" s="2" t="s">
        <v>612</v>
      </c>
      <c r="C8" s="2" t="s">
        <v>613</v>
      </c>
      <c r="D8" s="2" t="s">
        <v>628</v>
      </c>
      <c r="E8" s="2" t="s">
        <v>12</v>
      </c>
      <c r="F8" s="2">
        <v>1</v>
      </c>
      <c r="G8" s="2" t="s">
        <v>630</v>
      </c>
      <c r="H8" s="169" t="s">
        <v>632</v>
      </c>
      <c r="I8" s="115" t="s">
        <v>109</v>
      </c>
      <c r="J8" s="141" t="s">
        <v>430</v>
      </c>
    </row>
    <row r="9" spans="2:12" ht="27.6" x14ac:dyDescent="0.25">
      <c r="B9" s="2" t="s">
        <v>612</v>
      </c>
      <c r="C9" s="2" t="s">
        <v>613</v>
      </c>
      <c r="D9" s="2" t="s">
        <v>628</v>
      </c>
      <c r="E9" s="2" t="s">
        <v>12</v>
      </c>
      <c r="F9" s="2">
        <v>1</v>
      </c>
      <c r="G9" s="2" t="s">
        <v>630</v>
      </c>
      <c r="H9" s="169" t="s">
        <v>41</v>
      </c>
      <c r="I9" s="115" t="s">
        <v>109</v>
      </c>
      <c r="J9" s="141" t="s">
        <v>430</v>
      </c>
    </row>
    <row r="10" spans="2:12" ht="27.6" x14ac:dyDescent="0.3">
      <c r="B10" s="2" t="s">
        <v>612</v>
      </c>
      <c r="C10" s="2" t="s">
        <v>613</v>
      </c>
      <c r="D10" s="2" t="s">
        <v>628</v>
      </c>
      <c r="E10" s="2" t="s">
        <v>12</v>
      </c>
      <c r="F10" s="2">
        <v>1</v>
      </c>
      <c r="G10" s="2" t="s">
        <v>630</v>
      </c>
      <c r="H10" s="169" t="s">
        <v>637</v>
      </c>
      <c r="I10" s="115" t="s">
        <v>109</v>
      </c>
      <c r="J10" s="141" t="s">
        <v>430</v>
      </c>
      <c r="K10" s="3"/>
    </row>
    <row r="11" spans="2:12" ht="27.6" x14ac:dyDescent="0.25">
      <c r="B11" s="2" t="s">
        <v>612</v>
      </c>
      <c r="C11" s="2" t="s">
        <v>613</v>
      </c>
      <c r="D11" s="2" t="s">
        <v>628</v>
      </c>
      <c r="E11" s="2" t="s">
        <v>12</v>
      </c>
      <c r="F11" s="2">
        <v>1</v>
      </c>
      <c r="G11" s="2" t="s">
        <v>630</v>
      </c>
      <c r="H11" s="122" t="s">
        <v>149</v>
      </c>
      <c r="I11" s="115" t="s">
        <v>109</v>
      </c>
      <c r="J11" s="141" t="s">
        <v>430</v>
      </c>
    </row>
    <row r="12" spans="2:12" ht="13.8" x14ac:dyDescent="0.25">
      <c r="B12" s="2"/>
      <c r="C12" s="2"/>
      <c r="D12" s="2"/>
      <c r="E12" s="2"/>
      <c r="F12" s="2"/>
      <c r="G12" s="2"/>
      <c r="H12" s="122"/>
      <c r="I12" s="142"/>
      <c r="J12" s="141"/>
    </row>
    <row r="13" spans="2:12" ht="27.6" x14ac:dyDescent="0.25">
      <c r="B13" s="2" t="s">
        <v>612</v>
      </c>
      <c r="C13" s="2" t="s">
        <v>613</v>
      </c>
      <c r="D13" s="2" t="s">
        <v>628</v>
      </c>
      <c r="E13" s="2" t="s">
        <v>12</v>
      </c>
      <c r="F13" s="2">
        <v>2</v>
      </c>
      <c r="G13" s="2" t="s">
        <v>641</v>
      </c>
      <c r="H13" s="170" t="s">
        <v>642</v>
      </c>
      <c r="I13" s="115" t="s">
        <v>109</v>
      </c>
      <c r="J13" s="141" t="s">
        <v>430</v>
      </c>
    </row>
    <row r="14" spans="2:12" ht="27.6" x14ac:dyDescent="0.25">
      <c r="B14" s="2" t="s">
        <v>612</v>
      </c>
      <c r="C14" s="2" t="s">
        <v>613</v>
      </c>
      <c r="D14" s="2" t="s">
        <v>628</v>
      </c>
      <c r="E14" s="2" t="s">
        <v>12</v>
      </c>
      <c r="F14" s="2">
        <v>2</v>
      </c>
      <c r="G14" s="2" t="s">
        <v>641</v>
      </c>
      <c r="H14" s="170" t="s">
        <v>644</v>
      </c>
      <c r="I14" s="115" t="s">
        <v>109</v>
      </c>
      <c r="J14" s="141" t="s">
        <v>430</v>
      </c>
    </row>
    <row r="15" spans="2:12" ht="27.6" x14ac:dyDescent="0.3">
      <c r="B15" s="2" t="s">
        <v>612</v>
      </c>
      <c r="C15" s="2" t="s">
        <v>613</v>
      </c>
      <c r="D15" s="2" t="s">
        <v>628</v>
      </c>
      <c r="E15" s="2" t="s">
        <v>12</v>
      </c>
      <c r="F15" s="2">
        <v>2</v>
      </c>
      <c r="G15" s="2" t="s">
        <v>641</v>
      </c>
      <c r="H15" s="170" t="s">
        <v>637</v>
      </c>
      <c r="I15" s="115" t="s">
        <v>109</v>
      </c>
      <c r="J15" s="141" t="s">
        <v>430</v>
      </c>
      <c r="L15" s="3"/>
    </row>
    <row r="16" spans="2:12" ht="27.6" x14ac:dyDescent="0.25">
      <c r="B16" s="2" t="s">
        <v>612</v>
      </c>
      <c r="C16" s="2" t="s">
        <v>613</v>
      </c>
      <c r="D16" s="2" t="s">
        <v>628</v>
      </c>
      <c r="E16" s="2" t="s">
        <v>12</v>
      </c>
      <c r="F16" s="2">
        <v>2</v>
      </c>
      <c r="G16" s="2" t="s">
        <v>641</v>
      </c>
      <c r="H16" s="170" t="s">
        <v>648</v>
      </c>
      <c r="I16" s="115" t="s">
        <v>109</v>
      </c>
      <c r="J16" s="141" t="s">
        <v>430</v>
      </c>
    </row>
    <row r="17" spans="2:11" ht="27.6" x14ac:dyDescent="0.25">
      <c r="B17" s="2" t="s">
        <v>612</v>
      </c>
      <c r="C17" s="2" t="s">
        <v>613</v>
      </c>
      <c r="D17" s="2" t="s">
        <v>628</v>
      </c>
      <c r="E17" s="2" t="s">
        <v>12</v>
      </c>
      <c r="F17" s="2">
        <v>2</v>
      </c>
      <c r="G17" s="2" t="s">
        <v>641</v>
      </c>
      <c r="H17" s="170" t="s">
        <v>650</v>
      </c>
      <c r="I17" s="115" t="s">
        <v>109</v>
      </c>
      <c r="J17" s="141" t="s">
        <v>430</v>
      </c>
    </row>
    <row r="18" spans="2:11" ht="27.6" x14ac:dyDescent="0.25">
      <c r="B18" s="2" t="s">
        <v>612</v>
      </c>
      <c r="C18" s="2" t="s">
        <v>613</v>
      </c>
      <c r="D18" s="2" t="s">
        <v>628</v>
      </c>
      <c r="E18" s="2" t="s">
        <v>12</v>
      </c>
      <c r="F18" s="2">
        <v>2</v>
      </c>
      <c r="G18" s="2" t="s">
        <v>641</v>
      </c>
      <c r="H18" s="122" t="s">
        <v>149</v>
      </c>
      <c r="I18" s="115" t="s">
        <v>109</v>
      </c>
      <c r="J18" s="141" t="s">
        <v>430</v>
      </c>
    </row>
    <row r="19" spans="2:11" ht="13.8" x14ac:dyDescent="0.25">
      <c r="B19" s="2"/>
      <c r="C19" s="2"/>
      <c r="D19" s="2"/>
      <c r="E19" s="2"/>
      <c r="F19" s="2"/>
      <c r="G19" s="2"/>
      <c r="H19" s="122"/>
      <c r="I19" s="142"/>
      <c r="J19" s="141"/>
    </row>
    <row r="20" spans="2:11" ht="31.2" x14ac:dyDescent="0.25">
      <c r="B20" s="8" t="s">
        <v>612</v>
      </c>
      <c r="C20" s="8" t="s">
        <v>613</v>
      </c>
      <c r="D20" s="8" t="s">
        <v>628</v>
      </c>
      <c r="E20" s="8" t="s">
        <v>12</v>
      </c>
      <c r="F20" s="8">
        <v>3</v>
      </c>
      <c r="G20" s="8" t="s">
        <v>654</v>
      </c>
      <c r="H20" s="171" t="s">
        <v>655</v>
      </c>
      <c r="I20" s="115" t="s">
        <v>109</v>
      </c>
      <c r="J20" s="141" t="s">
        <v>430</v>
      </c>
    </row>
    <row r="21" spans="2:11" ht="31.2" x14ac:dyDescent="0.25">
      <c r="B21" s="8" t="s">
        <v>612</v>
      </c>
      <c r="C21" s="8" t="s">
        <v>613</v>
      </c>
      <c r="D21" s="8" t="s">
        <v>628</v>
      </c>
      <c r="E21" s="8" t="s">
        <v>12</v>
      </c>
      <c r="F21" s="8">
        <v>3</v>
      </c>
      <c r="G21" s="8" t="s">
        <v>654</v>
      </c>
      <c r="H21" s="171" t="s">
        <v>637</v>
      </c>
      <c r="I21" s="115" t="s">
        <v>109</v>
      </c>
      <c r="J21" s="141" t="s">
        <v>430</v>
      </c>
    </row>
    <row r="22" spans="2:11" ht="46.5" customHeight="1" x14ac:dyDescent="0.25">
      <c r="B22" s="8" t="s">
        <v>612</v>
      </c>
      <c r="C22" s="8" t="s">
        <v>613</v>
      </c>
      <c r="D22" s="8" t="s">
        <v>628</v>
      </c>
      <c r="E22" s="8" t="s">
        <v>12</v>
      </c>
      <c r="F22" s="8">
        <v>3</v>
      </c>
      <c r="G22" s="8" t="s">
        <v>654</v>
      </c>
      <c r="H22" s="171" t="s">
        <v>660</v>
      </c>
      <c r="I22" s="115" t="s">
        <v>109</v>
      </c>
      <c r="J22" s="141" t="s">
        <v>430</v>
      </c>
    </row>
    <row r="23" spans="2:11" ht="15.75" customHeight="1" x14ac:dyDescent="0.25">
      <c r="B23" s="8" t="s">
        <v>612</v>
      </c>
      <c r="C23" s="8" t="s">
        <v>613</v>
      </c>
      <c r="D23" s="8" t="s">
        <v>628</v>
      </c>
      <c r="E23" s="8" t="s">
        <v>12</v>
      </c>
      <c r="F23" s="8">
        <v>3</v>
      </c>
      <c r="G23" s="8" t="s">
        <v>654</v>
      </c>
      <c r="H23" s="107" t="s">
        <v>149</v>
      </c>
      <c r="I23" s="115" t="s">
        <v>109</v>
      </c>
      <c r="J23" s="141" t="s">
        <v>430</v>
      </c>
    </row>
    <row r="24" spans="2:11" ht="15.75" customHeight="1" x14ac:dyDescent="0.25">
      <c r="B24" s="2"/>
      <c r="C24" s="2"/>
      <c r="D24" s="2"/>
      <c r="E24" s="2"/>
      <c r="F24" s="2"/>
      <c r="G24" s="2"/>
      <c r="H24" s="122"/>
      <c r="I24" s="142"/>
      <c r="J24" s="141"/>
    </row>
    <row r="25" spans="2:11" ht="31.2" x14ac:dyDescent="0.25">
      <c r="B25" s="8" t="s">
        <v>612</v>
      </c>
      <c r="C25" s="8" t="s">
        <v>613</v>
      </c>
      <c r="D25" s="8" t="s">
        <v>628</v>
      </c>
      <c r="E25" s="8" t="s">
        <v>12</v>
      </c>
      <c r="F25" s="8">
        <v>4</v>
      </c>
      <c r="G25" s="8" t="s">
        <v>665</v>
      </c>
      <c r="H25" s="172" t="s">
        <v>637</v>
      </c>
      <c r="I25" s="115" t="s">
        <v>109</v>
      </c>
      <c r="J25" s="141" t="s">
        <v>430</v>
      </c>
    </row>
    <row r="26" spans="2:11" ht="31.2" x14ac:dyDescent="0.25">
      <c r="B26" s="8" t="s">
        <v>612</v>
      </c>
      <c r="C26" s="8" t="s">
        <v>613</v>
      </c>
      <c r="D26" s="8" t="s">
        <v>628</v>
      </c>
      <c r="E26" s="8" t="s">
        <v>12</v>
      </c>
      <c r="F26" s="8">
        <v>4</v>
      </c>
      <c r="G26" s="8" t="s">
        <v>665</v>
      </c>
      <c r="H26" s="172" t="s">
        <v>656</v>
      </c>
      <c r="I26" s="115" t="s">
        <v>109</v>
      </c>
      <c r="J26" s="141" t="s">
        <v>430</v>
      </c>
    </row>
    <row r="27" spans="2:11" ht="31.2" x14ac:dyDescent="0.3">
      <c r="B27" s="8" t="s">
        <v>612</v>
      </c>
      <c r="C27" s="8" t="s">
        <v>613</v>
      </c>
      <c r="D27" s="8" t="s">
        <v>628</v>
      </c>
      <c r="E27" s="8" t="s">
        <v>12</v>
      </c>
      <c r="F27" s="8">
        <v>4</v>
      </c>
      <c r="G27" s="8" t="s">
        <v>665</v>
      </c>
      <c r="H27" s="172" t="s">
        <v>666</v>
      </c>
      <c r="I27" s="115" t="s">
        <v>109</v>
      </c>
      <c r="J27" s="141" t="s">
        <v>430</v>
      </c>
      <c r="K27" s="3"/>
    </row>
    <row r="28" spans="2:11" ht="45.75" customHeight="1" x14ac:dyDescent="0.25">
      <c r="B28" s="8" t="s">
        <v>612</v>
      </c>
      <c r="C28" s="8" t="s">
        <v>613</v>
      </c>
      <c r="D28" s="8" t="s">
        <v>628</v>
      </c>
      <c r="E28" s="8" t="s">
        <v>12</v>
      </c>
      <c r="F28" s="8">
        <v>4</v>
      </c>
      <c r="G28" s="8" t="s">
        <v>665</v>
      </c>
      <c r="H28" s="173" t="s">
        <v>662</v>
      </c>
      <c r="I28" s="120" t="s">
        <v>663</v>
      </c>
      <c r="J28" s="141" t="s">
        <v>430</v>
      </c>
    </row>
    <row r="29" spans="2:11" ht="31.2" x14ac:dyDescent="0.25">
      <c r="B29" s="8" t="s">
        <v>612</v>
      </c>
      <c r="C29" s="8" t="s">
        <v>613</v>
      </c>
      <c r="D29" s="8" t="s">
        <v>628</v>
      </c>
      <c r="E29" s="8" t="s">
        <v>12</v>
      </c>
      <c r="F29" s="8">
        <v>4</v>
      </c>
      <c r="G29" s="8" t="s">
        <v>665</v>
      </c>
      <c r="H29" s="173" t="s">
        <v>664</v>
      </c>
      <c r="I29" s="120" t="s">
        <v>663</v>
      </c>
      <c r="J29" s="141" t="s">
        <v>430</v>
      </c>
    </row>
    <row r="30" spans="2:11" ht="15.75" customHeight="1" x14ac:dyDescent="0.25"/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4"/>
  <sheetViews>
    <sheetView topLeftCell="D1" workbookViewId="0">
      <selection activeCell="I7" sqref="I7:I24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31.2" x14ac:dyDescent="0.3">
      <c r="B7" s="46">
        <v>36982</v>
      </c>
      <c r="C7" s="47" t="s">
        <v>9</v>
      </c>
      <c r="D7" s="47" t="s">
        <v>9</v>
      </c>
      <c r="E7" s="47" t="s">
        <v>12</v>
      </c>
      <c r="F7" s="47">
        <v>2</v>
      </c>
      <c r="G7" s="42" t="s">
        <v>58</v>
      </c>
      <c r="H7" s="43" t="s">
        <v>59</v>
      </c>
      <c r="I7" s="121" t="s">
        <v>437</v>
      </c>
      <c r="J7" s="110" t="s">
        <v>1067</v>
      </c>
      <c r="K7" s="29"/>
    </row>
    <row r="8" spans="2:11" ht="62.4" x14ac:dyDescent="0.3">
      <c r="B8" s="37">
        <v>36982</v>
      </c>
      <c r="C8" s="38" t="s">
        <v>9</v>
      </c>
      <c r="D8" s="38" t="s">
        <v>9</v>
      </c>
      <c r="E8" s="38" t="s">
        <v>12</v>
      </c>
      <c r="F8" s="38">
        <v>2</v>
      </c>
      <c r="G8" s="33" t="s">
        <v>58</v>
      </c>
      <c r="H8" s="34" t="s">
        <v>60</v>
      </c>
      <c r="I8" s="121" t="s">
        <v>437</v>
      </c>
      <c r="J8" s="110" t="s">
        <v>1067</v>
      </c>
    </row>
    <row r="9" spans="2:11" ht="31.2" x14ac:dyDescent="0.3">
      <c r="B9" s="37">
        <v>36982</v>
      </c>
      <c r="C9" s="38" t="s">
        <v>9</v>
      </c>
      <c r="D9" s="38" t="s">
        <v>9</v>
      </c>
      <c r="E9" s="38" t="s">
        <v>12</v>
      </c>
      <c r="F9" s="38">
        <v>2</v>
      </c>
      <c r="G9" s="33" t="s">
        <v>62</v>
      </c>
      <c r="H9" s="34" t="s">
        <v>63</v>
      </c>
      <c r="I9" s="121" t="s">
        <v>437</v>
      </c>
      <c r="J9" s="110" t="s">
        <v>1067</v>
      </c>
    </row>
    <row r="10" spans="2:11" ht="31.2" x14ac:dyDescent="0.3">
      <c r="B10" s="37">
        <v>36982</v>
      </c>
      <c r="C10" s="38" t="s">
        <v>9</v>
      </c>
      <c r="D10" s="38" t="s">
        <v>9</v>
      </c>
      <c r="E10" s="38" t="s">
        <v>12</v>
      </c>
      <c r="F10" s="38">
        <v>2</v>
      </c>
      <c r="G10" s="33" t="s">
        <v>62</v>
      </c>
      <c r="H10" s="34" t="s">
        <v>64</v>
      </c>
      <c r="I10" s="121" t="s">
        <v>437</v>
      </c>
      <c r="J10" s="110" t="s">
        <v>1067</v>
      </c>
    </row>
    <row r="11" spans="2:11" ht="31.2" x14ac:dyDescent="0.3">
      <c r="B11" s="37">
        <v>36982</v>
      </c>
      <c r="C11" s="38" t="s">
        <v>9</v>
      </c>
      <c r="D11" s="38" t="s">
        <v>9</v>
      </c>
      <c r="E11" s="38" t="s">
        <v>12</v>
      </c>
      <c r="F11" s="38">
        <v>2</v>
      </c>
      <c r="G11" s="33" t="s">
        <v>67</v>
      </c>
      <c r="H11" s="34" t="s">
        <v>68</v>
      </c>
      <c r="I11" s="121" t="s">
        <v>437</v>
      </c>
      <c r="J11" s="110" t="s">
        <v>1067</v>
      </c>
      <c r="K11" s="29"/>
    </row>
    <row r="12" spans="2:11" ht="31.2" x14ac:dyDescent="0.3">
      <c r="B12" s="37">
        <v>36982</v>
      </c>
      <c r="C12" s="38" t="s">
        <v>9</v>
      </c>
      <c r="D12" s="38" t="s">
        <v>9</v>
      </c>
      <c r="E12" s="38" t="s">
        <v>12</v>
      </c>
      <c r="F12" s="38">
        <v>2</v>
      </c>
      <c r="G12" s="33" t="s">
        <v>67</v>
      </c>
      <c r="H12" s="34" t="s">
        <v>70</v>
      </c>
      <c r="I12" s="121" t="s">
        <v>437</v>
      </c>
      <c r="J12" s="110" t="s">
        <v>1067</v>
      </c>
    </row>
    <row r="13" spans="2:11" ht="46.8" x14ac:dyDescent="0.3">
      <c r="B13" s="37">
        <v>36982</v>
      </c>
      <c r="C13" s="38" t="s">
        <v>9</v>
      </c>
      <c r="D13" s="38" t="s">
        <v>9</v>
      </c>
      <c r="E13" s="38" t="s">
        <v>12</v>
      </c>
      <c r="F13" s="38">
        <v>1</v>
      </c>
      <c r="G13" s="33" t="s">
        <v>72</v>
      </c>
      <c r="H13" s="34" t="s">
        <v>73</v>
      </c>
      <c r="I13" s="121" t="s">
        <v>437</v>
      </c>
      <c r="J13" s="110" t="s">
        <v>1067</v>
      </c>
    </row>
    <row r="14" spans="2:11" ht="46.8" x14ac:dyDescent="0.3">
      <c r="B14" s="37">
        <v>36982</v>
      </c>
      <c r="C14" s="38" t="s">
        <v>9</v>
      </c>
      <c r="D14" s="38" t="s">
        <v>9</v>
      </c>
      <c r="E14" s="38" t="s">
        <v>12</v>
      </c>
      <c r="F14" s="38">
        <v>1</v>
      </c>
      <c r="G14" s="33" t="s">
        <v>75</v>
      </c>
      <c r="H14" s="34" t="s">
        <v>73</v>
      </c>
      <c r="I14" s="121" t="s">
        <v>437</v>
      </c>
      <c r="J14" s="110" t="s">
        <v>1067</v>
      </c>
      <c r="K14" s="29"/>
    </row>
    <row r="15" spans="2:11" ht="46.8" x14ac:dyDescent="0.3">
      <c r="B15" s="37">
        <v>36982</v>
      </c>
      <c r="C15" s="38" t="s">
        <v>9</v>
      </c>
      <c r="D15" s="38" t="s">
        <v>9</v>
      </c>
      <c r="E15" s="38" t="s">
        <v>12</v>
      </c>
      <c r="F15" s="38">
        <v>1</v>
      </c>
      <c r="G15" s="33" t="s">
        <v>77</v>
      </c>
      <c r="H15" s="34" t="s">
        <v>73</v>
      </c>
      <c r="I15" s="121" t="s">
        <v>437</v>
      </c>
      <c r="J15" s="110" t="s">
        <v>1067</v>
      </c>
    </row>
    <row r="16" spans="2:11" ht="31.2" x14ac:dyDescent="0.3">
      <c r="B16" s="37">
        <v>36982</v>
      </c>
      <c r="C16" s="38" t="s">
        <v>9</v>
      </c>
      <c r="D16" s="38" t="s">
        <v>9</v>
      </c>
      <c r="E16" s="38" t="s">
        <v>12</v>
      </c>
      <c r="F16" s="38">
        <v>1</v>
      </c>
      <c r="G16" s="33" t="s">
        <v>72</v>
      </c>
      <c r="H16" s="35" t="s">
        <v>79</v>
      </c>
      <c r="I16" s="121" t="s">
        <v>437</v>
      </c>
      <c r="J16" s="110" t="s">
        <v>1067</v>
      </c>
    </row>
    <row r="17" spans="2:11" ht="31.2" x14ac:dyDescent="0.3">
      <c r="B17" s="37">
        <v>36982</v>
      </c>
      <c r="C17" s="38" t="s">
        <v>9</v>
      </c>
      <c r="D17" s="38" t="s">
        <v>9</v>
      </c>
      <c r="E17" s="38" t="s">
        <v>12</v>
      </c>
      <c r="F17" s="38">
        <v>1</v>
      </c>
      <c r="G17" s="33" t="s">
        <v>75</v>
      </c>
      <c r="H17" s="35" t="s">
        <v>79</v>
      </c>
      <c r="I17" s="121" t="s">
        <v>437</v>
      </c>
      <c r="J17" s="110" t="s">
        <v>1067</v>
      </c>
    </row>
    <row r="18" spans="2:11" ht="31.2" x14ac:dyDescent="0.3">
      <c r="B18" s="37">
        <v>36982</v>
      </c>
      <c r="C18" s="38" t="s">
        <v>9</v>
      </c>
      <c r="D18" s="38" t="s">
        <v>9</v>
      </c>
      <c r="E18" s="38" t="s">
        <v>12</v>
      </c>
      <c r="F18" s="38">
        <v>1</v>
      </c>
      <c r="G18" s="33" t="s">
        <v>77</v>
      </c>
      <c r="H18" s="35" t="s">
        <v>79</v>
      </c>
      <c r="I18" s="121" t="s">
        <v>437</v>
      </c>
      <c r="J18" s="110" t="s">
        <v>1067</v>
      </c>
    </row>
    <row r="19" spans="2:11" ht="31.2" x14ac:dyDescent="0.3">
      <c r="B19" s="37">
        <v>36982</v>
      </c>
      <c r="C19" s="38" t="s">
        <v>9</v>
      </c>
      <c r="D19" s="38" t="s">
        <v>9</v>
      </c>
      <c r="E19" s="38" t="s">
        <v>12</v>
      </c>
      <c r="F19" s="38">
        <v>1</v>
      </c>
      <c r="G19" s="33" t="s">
        <v>72</v>
      </c>
      <c r="H19" s="35" t="s">
        <v>81</v>
      </c>
      <c r="I19" s="121" t="s">
        <v>437</v>
      </c>
      <c r="J19" s="110" t="s">
        <v>1067</v>
      </c>
      <c r="K19" s="29"/>
    </row>
    <row r="20" spans="2:11" ht="31.2" x14ac:dyDescent="0.3">
      <c r="B20" s="37">
        <v>36982</v>
      </c>
      <c r="C20" s="38" t="s">
        <v>9</v>
      </c>
      <c r="D20" s="38" t="s">
        <v>9</v>
      </c>
      <c r="E20" s="38" t="s">
        <v>12</v>
      </c>
      <c r="F20" s="38">
        <v>1</v>
      </c>
      <c r="G20" s="33" t="s">
        <v>75</v>
      </c>
      <c r="H20" s="35" t="s">
        <v>81</v>
      </c>
      <c r="I20" s="121" t="s">
        <v>437</v>
      </c>
      <c r="J20" s="110" t="s">
        <v>1067</v>
      </c>
    </row>
    <row r="21" spans="2:11" ht="31.2" x14ac:dyDescent="0.3">
      <c r="B21" s="37">
        <v>36982</v>
      </c>
      <c r="C21" s="38" t="s">
        <v>9</v>
      </c>
      <c r="D21" s="38" t="s">
        <v>9</v>
      </c>
      <c r="E21" s="38" t="s">
        <v>12</v>
      </c>
      <c r="F21" s="38">
        <v>1</v>
      </c>
      <c r="G21" s="33" t="s">
        <v>77</v>
      </c>
      <c r="H21" s="35" t="s">
        <v>81</v>
      </c>
      <c r="I21" s="121" t="s">
        <v>437</v>
      </c>
      <c r="J21" s="110" t="s">
        <v>1067</v>
      </c>
    </row>
    <row r="22" spans="2:11" ht="31.2" x14ac:dyDescent="0.3">
      <c r="B22" s="37">
        <v>36982</v>
      </c>
      <c r="C22" s="38" t="s">
        <v>9</v>
      </c>
      <c r="D22" s="38" t="s">
        <v>9</v>
      </c>
      <c r="E22" s="38" t="s">
        <v>12</v>
      </c>
      <c r="F22" s="38">
        <v>1</v>
      </c>
      <c r="G22" s="33" t="s">
        <v>72</v>
      </c>
      <c r="H22" s="35" t="s">
        <v>84</v>
      </c>
      <c r="I22" s="121" t="s">
        <v>437</v>
      </c>
      <c r="J22" s="111" t="s">
        <v>1068</v>
      </c>
    </row>
    <row r="23" spans="2:11" ht="31.2" x14ac:dyDescent="0.3">
      <c r="B23" s="37">
        <v>36982</v>
      </c>
      <c r="C23" s="38" t="s">
        <v>9</v>
      </c>
      <c r="D23" s="38" t="s">
        <v>9</v>
      </c>
      <c r="E23" s="38" t="s">
        <v>12</v>
      </c>
      <c r="F23" s="38">
        <v>1</v>
      </c>
      <c r="G23" s="33" t="s">
        <v>75</v>
      </c>
      <c r="H23" s="35" t="s">
        <v>84</v>
      </c>
      <c r="I23" s="121" t="s">
        <v>437</v>
      </c>
      <c r="J23" s="111" t="s">
        <v>1069</v>
      </c>
    </row>
    <row r="24" spans="2:11" ht="31.2" x14ac:dyDescent="0.3">
      <c r="B24" s="37">
        <v>36982</v>
      </c>
      <c r="C24" s="38" t="s">
        <v>9</v>
      </c>
      <c r="D24" s="38" t="s">
        <v>9</v>
      </c>
      <c r="E24" s="38" t="s">
        <v>12</v>
      </c>
      <c r="F24" s="38">
        <v>1</v>
      </c>
      <c r="G24" s="33" t="s">
        <v>77</v>
      </c>
      <c r="H24" s="35" t="s">
        <v>84</v>
      </c>
      <c r="I24" s="121" t="s">
        <v>437</v>
      </c>
      <c r="J24" s="111" t="s">
        <v>1069</v>
      </c>
    </row>
  </sheetData>
  <hyperlinks>
    <hyperlink ref="J7:J21" r:id="rId1" display="https://vk.me/join/AJQ1d4HRIRfu5KuJ8dgp/31W"/>
  </hyperlinks>
  <pageMargins left="0.7" right="0.7" top="0.75" bottom="0.75" header="0" footer="0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9"/>
  <sheetViews>
    <sheetView topLeftCell="G5" workbookViewId="0">
      <selection activeCell="J7" sqref="J7:J31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33.8984375" style="36" customWidth="1"/>
    <col min="9" max="10" width="25.09765625" style="36" customWidth="1"/>
    <col min="11" max="16384" width="12.59765625" style="36"/>
  </cols>
  <sheetData>
    <row r="5" spans="2:12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2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2" ht="31.2" x14ac:dyDescent="0.3">
      <c r="B7" s="8" t="s">
        <v>612</v>
      </c>
      <c r="C7" s="8" t="s">
        <v>613</v>
      </c>
      <c r="D7" s="8" t="s">
        <v>667</v>
      </c>
      <c r="E7" s="8" t="s">
        <v>12</v>
      </c>
      <c r="F7" s="8">
        <v>1</v>
      </c>
      <c r="G7" s="8" t="s">
        <v>668</v>
      </c>
      <c r="H7" s="71" t="s">
        <v>47</v>
      </c>
      <c r="I7" s="178" t="s">
        <v>109</v>
      </c>
      <c r="J7" s="141" t="s">
        <v>430</v>
      </c>
    </row>
    <row r="8" spans="2:12" ht="31.2" x14ac:dyDescent="0.3">
      <c r="B8" s="8" t="s">
        <v>612</v>
      </c>
      <c r="C8" s="8" t="s">
        <v>613</v>
      </c>
      <c r="D8" s="8" t="s">
        <v>667</v>
      </c>
      <c r="E8" s="8" t="s">
        <v>12</v>
      </c>
      <c r="F8" s="8">
        <v>1</v>
      </c>
      <c r="G8" s="8" t="s">
        <v>668</v>
      </c>
      <c r="H8" s="71" t="s">
        <v>669</v>
      </c>
      <c r="I8" s="178" t="s">
        <v>109</v>
      </c>
      <c r="J8" s="141" t="s">
        <v>430</v>
      </c>
    </row>
    <row r="9" spans="2:12" ht="31.2" x14ac:dyDescent="0.3">
      <c r="B9" s="8" t="s">
        <v>612</v>
      </c>
      <c r="C9" s="8" t="s">
        <v>613</v>
      </c>
      <c r="D9" s="8" t="s">
        <v>667</v>
      </c>
      <c r="E9" s="8" t="s">
        <v>12</v>
      </c>
      <c r="F9" s="8">
        <v>1</v>
      </c>
      <c r="G9" s="8" t="s">
        <v>668</v>
      </c>
      <c r="H9" s="71" t="s">
        <v>41</v>
      </c>
      <c r="I9" s="178" t="s">
        <v>109</v>
      </c>
      <c r="J9" s="141" t="s">
        <v>430</v>
      </c>
      <c r="K9" s="29"/>
    </row>
    <row r="10" spans="2:12" ht="31.2" x14ac:dyDescent="0.3">
      <c r="B10" s="8" t="s">
        <v>612</v>
      </c>
      <c r="C10" s="8" t="s">
        <v>613</v>
      </c>
      <c r="D10" s="8" t="s">
        <v>667</v>
      </c>
      <c r="E10" s="8" t="s">
        <v>12</v>
      </c>
      <c r="F10" s="8">
        <v>1</v>
      </c>
      <c r="G10" s="8" t="s">
        <v>668</v>
      </c>
      <c r="H10" s="28" t="s">
        <v>670</v>
      </c>
      <c r="I10" s="178" t="s">
        <v>109</v>
      </c>
      <c r="J10" s="141" t="s">
        <v>430</v>
      </c>
    </row>
    <row r="11" spans="2:12" ht="31.2" x14ac:dyDescent="0.3">
      <c r="B11" s="8" t="s">
        <v>612</v>
      </c>
      <c r="C11" s="8" t="s">
        <v>613</v>
      </c>
      <c r="D11" s="8" t="s">
        <v>667</v>
      </c>
      <c r="E11" s="8" t="s">
        <v>12</v>
      </c>
      <c r="F11" s="8">
        <v>1</v>
      </c>
      <c r="G11" s="8" t="s">
        <v>668</v>
      </c>
      <c r="H11" s="8" t="s">
        <v>149</v>
      </c>
      <c r="I11" s="178" t="s">
        <v>109</v>
      </c>
      <c r="J11" s="141" t="s">
        <v>430</v>
      </c>
    </row>
    <row r="12" spans="2:12" ht="15.6" x14ac:dyDescent="0.3">
      <c r="B12" s="8"/>
      <c r="C12" s="8"/>
      <c r="D12" s="8"/>
      <c r="E12" s="8"/>
      <c r="F12" s="8"/>
      <c r="G12" s="8"/>
      <c r="H12" s="8"/>
      <c r="I12" s="107"/>
      <c r="J12" s="180"/>
    </row>
    <row r="13" spans="2:12" ht="31.2" x14ac:dyDescent="0.3">
      <c r="B13" s="8" t="s">
        <v>612</v>
      </c>
      <c r="C13" s="8" t="s">
        <v>613</v>
      </c>
      <c r="D13" s="8" t="s">
        <v>667</v>
      </c>
      <c r="E13" s="8" t="s">
        <v>12</v>
      </c>
      <c r="F13" s="8">
        <v>2</v>
      </c>
      <c r="G13" s="8" t="s">
        <v>673</v>
      </c>
      <c r="H13" s="71" t="s">
        <v>674</v>
      </c>
      <c r="I13" s="178" t="s">
        <v>109</v>
      </c>
      <c r="J13" s="141" t="s">
        <v>430</v>
      </c>
    </row>
    <row r="14" spans="2:12" ht="31.2" x14ac:dyDescent="0.3">
      <c r="B14" s="8" t="s">
        <v>612</v>
      </c>
      <c r="C14" s="8" t="s">
        <v>613</v>
      </c>
      <c r="D14" s="8" t="s">
        <v>667</v>
      </c>
      <c r="E14" s="8" t="s">
        <v>12</v>
      </c>
      <c r="F14" s="8">
        <v>2</v>
      </c>
      <c r="G14" s="8" t="s">
        <v>673</v>
      </c>
      <c r="H14" s="71" t="s">
        <v>675</v>
      </c>
      <c r="I14" s="178" t="s">
        <v>109</v>
      </c>
      <c r="J14" s="141" t="s">
        <v>430</v>
      </c>
    </row>
    <row r="15" spans="2:12" ht="31.2" x14ac:dyDescent="0.3">
      <c r="B15" s="8" t="s">
        <v>612</v>
      </c>
      <c r="C15" s="8" t="s">
        <v>613</v>
      </c>
      <c r="D15" s="8" t="s">
        <v>667</v>
      </c>
      <c r="E15" s="8" t="s">
        <v>12</v>
      </c>
      <c r="F15" s="8">
        <v>2</v>
      </c>
      <c r="G15" s="8" t="s">
        <v>673</v>
      </c>
      <c r="H15" s="71" t="s">
        <v>670</v>
      </c>
      <c r="I15" s="178" t="s">
        <v>109</v>
      </c>
      <c r="J15" s="141" t="s">
        <v>430</v>
      </c>
      <c r="L15" s="29"/>
    </row>
    <row r="16" spans="2:12" ht="31.2" x14ac:dyDescent="0.3">
      <c r="B16" s="8" t="s">
        <v>612</v>
      </c>
      <c r="C16" s="8" t="s">
        <v>613</v>
      </c>
      <c r="D16" s="8" t="s">
        <v>667</v>
      </c>
      <c r="E16" s="8" t="s">
        <v>12</v>
      </c>
      <c r="F16" s="8">
        <v>2</v>
      </c>
      <c r="G16" s="8" t="s">
        <v>673</v>
      </c>
      <c r="H16" s="71" t="s">
        <v>680</v>
      </c>
      <c r="I16" s="178" t="s">
        <v>109</v>
      </c>
      <c r="J16" s="141" t="s">
        <v>430</v>
      </c>
    </row>
    <row r="17" spans="2:11" ht="31.2" x14ac:dyDescent="0.3">
      <c r="B17" s="8" t="s">
        <v>612</v>
      </c>
      <c r="C17" s="8" t="s">
        <v>613</v>
      </c>
      <c r="D17" s="8" t="s">
        <v>667</v>
      </c>
      <c r="E17" s="8" t="s">
        <v>12</v>
      </c>
      <c r="F17" s="8">
        <v>2</v>
      </c>
      <c r="G17" s="8" t="s">
        <v>673</v>
      </c>
      <c r="H17" s="71" t="s">
        <v>684</v>
      </c>
      <c r="I17" s="178" t="s">
        <v>109</v>
      </c>
      <c r="J17" s="141" t="s">
        <v>430</v>
      </c>
    </row>
    <row r="18" spans="2:11" ht="31.2" x14ac:dyDescent="0.3">
      <c r="B18" s="8" t="s">
        <v>612</v>
      </c>
      <c r="C18" s="8" t="s">
        <v>613</v>
      </c>
      <c r="D18" s="8" t="s">
        <v>667</v>
      </c>
      <c r="E18" s="8" t="s">
        <v>12</v>
      </c>
      <c r="F18" s="8">
        <v>2</v>
      </c>
      <c r="G18" s="8" t="s">
        <v>673</v>
      </c>
      <c r="H18" s="8" t="s">
        <v>149</v>
      </c>
      <c r="I18" s="178" t="s">
        <v>109</v>
      </c>
      <c r="J18" s="141" t="s">
        <v>430</v>
      </c>
    </row>
    <row r="19" spans="2:11" ht="15.6" x14ac:dyDescent="0.3">
      <c r="B19" s="8"/>
      <c r="C19" s="8"/>
      <c r="D19" s="8"/>
      <c r="E19" s="8"/>
      <c r="F19" s="8"/>
      <c r="G19" s="8"/>
      <c r="H19" s="8"/>
      <c r="I19" s="107"/>
      <c r="J19" s="180"/>
    </row>
    <row r="20" spans="2:11" ht="31.2" x14ac:dyDescent="0.3">
      <c r="B20" s="8" t="s">
        <v>612</v>
      </c>
      <c r="C20" s="8" t="s">
        <v>613</v>
      </c>
      <c r="D20" s="8" t="s">
        <v>667</v>
      </c>
      <c r="E20" s="8" t="s">
        <v>12</v>
      </c>
      <c r="F20" s="8">
        <v>3</v>
      </c>
      <c r="G20" s="8" t="s">
        <v>688</v>
      </c>
      <c r="H20" s="71" t="s">
        <v>689</v>
      </c>
      <c r="I20" s="178" t="s">
        <v>109</v>
      </c>
      <c r="J20" s="141" t="s">
        <v>430</v>
      </c>
    </row>
    <row r="21" spans="2:11" ht="31.2" x14ac:dyDescent="0.3">
      <c r="B21" s="8" t="s">
        <v>612</v>
      </c>
      <c r="C21" s="8" t="s">
        <v>613</v>
      </c>
      <c r="D21" s="8" t="s">
        <v>667</v>
      </c>
      <c r="E21" s="8" t="s">
        <v>12</v>
      </c>
      <c r="F21" s="8">
        <v>3</v>
      </c>
      <c r="G21" s="8" t="s">
        <v>688</v>
      </c>
      <c r="H21" s="71" t="s">
        <v>692</v>
      </c>
      <c r="I21" s="178" t="s">
        <v>109</v>
      </c>
      <c r="J21" s="141" t="s">
        <v>430</v>
      </c>
    </row>
    <row r="22" spans="2:11" ht="31.2" x14ac:dyDescent="0.3">
      <c r="B22" s="8" t="s">
        <v>612</v>
      </c>
      <c r="C22" s="8" t="s">
        <v>613</v>
      </c>
      <c r="D22" s="8" t="s">
        <v>667</v>
      </c>
      <c r="E22" s="8" t="s">
        <v>12</v>
      </c>
      <c r="F22" s="8">
        <v>3</v>
      </c>
      <c r="G22" s="8" t="s">
        <v>688</v>
      </c>
      <c r="H22" s="71" t="s">
        <v>697</v>
      </c>
      <c r="I22" s="178" t="s">
        <v>109</v>
      </c>
      <c r="J22" s="141" t="s">
        <v>430</v>
      </c>
    </row>
    <row r="23" spans="2:11" ht="15.75" customHeight="1" x14ac:dyDescent="0.3">
      <c r="B23" s="8" t="s">
        <v>612</v>
      </c>
      <c r="C23" s="8" t="s">
        <v>613</v>
      </c>
      <c r="D23" s="8" t="s">
        <v>667</v>
      </c>
      <c r="E23" s="8" t="s">
        <v>12</v>
      </c>
      <c r="F23" s="8">
        <v>3</v>
      </c>
      <c r="G23" s="8" t="s">
        <v>688</v>
      </c>
      <c r="H23" s="8" t="s">
        <v>149</v>
      </c>
      <c r="I23" s="178" t="s">
        <v>109</v>
      </c>
      <c r="J23" s="141" t="s">
        <v>430</v>
      </c>
    </row>
    <row r="24" spans="2:11" ht="15.75" customHeight="1" x14ac:dyDescent="0.3">
      <c r="B24" s="8"/>
      <c r="C24" s="8"/>
      <c r="D24" s="8"/>
      <c r="E24" s="8"/>
      <c r="F24" s="8"/>
      <c r="G24" s="8"/>
      <c r="H24" s="8"/>
      <c r="I24" s="107"/>
      <c r="J24" s="180"/>
    </row>
    <row r="25" spans="2:11" ht="36.75" customHeight="1" x14ac:dyDescent="0.3">
      <c r="B25" s="8" t="s">
        <v>612</v>
      </c>
      <c r="C25" s="8" t="s">
        <v>613</v>
      </c>
      <c r="D25" s="8" t="s">
        <v>667</v>
      </c>
      <c r="E25" s="8" t="s">
        <v>12</v>
      </c>
      <c r="F25" s="8">
        <v>4</v>
      </c>
      <c r="G25" s="8" t="s">
        <v>702</v>
      </c>
      <c r="H25" s="71" t="s">
        <v>692</v>
      </c>
      <c r="I25" s="178" t="s">
        <v>109</v>
      </c>
      <c r="J25" s="141" t="s">
        <v>430</v>
      </c>
    </row>
    <row r="26" spans="2:11" ht="43.5" customHeight="1" x14ac:dyDescent="0.3">
      <c r="B26" s="8" t="s">
        <v>612</v>
      </c>
      <c r="C26" s="8" t="s">
        <v>613</v>
      </c>
      <c r="D26" s="8" t="s">
        <v>667</v>
      </c>
      <c r="E26" s="8" t="s">
        <v>12</v>
      </c>
      <c r="F26" s="8">
        <v>4</v>
      </c>
      <c r="G26" s="8" t="s">
        <v>702</v>
      </c>
      <c r="H26" s="71" t="s">
        <v>704</v>
      </c>
      <c r="I26" s="178" t="s">
        <v>109</v>
      </c>
      <c r="J26" s="141" t="s">
        <v>430</v>
      </c>
      <c r="K26" s="29"/>
    </row>
    <row r="27" spans="2:11" ht="31.2" x14ac:dyDescent="0.3">
      <c r="B27" s="8" t="s">
        <v>612</v>
      </c>
      <c r="C27" s="8" t="s">
        <v>613</v>
      </c>
      <c r="D27" s="8" t="s">
        <v>667</v>
      </c>
      <c r="E27" s="8" t="s">
        <v>12</v>
      </c>
      <c r="F27" s="8">
        <v>4</v>
      </c>
      <c r="G27" s="8" t="s">
        <v>702</v>
      </c>
      <c r="H27" s="71" t="s">
        <v>705</v>
      </c>
      <c r="I27" s="178" t="s">
        <v>109</v>
      </c>
      <c r="J27" s="141" t="s">
        <v>430</v>
      </c>
    </row>
    <row r="28" spans="2:11" ht="31.2" x14ac:dyDescent="0.3">
      <c r="B28" s="8" t="s">
        <v>612</v>
      </c>
      <c r="C28" s="8" t="s">
        <v>613</v>
      </c>
      <c r="D28" s="8" t="s">
        <v>667</v>
      </c>
      <c r="E28" s="8" t="s">
        <v>12</v>
      </c>
      <c r="F28" s="8">
        <v>4</v>
      </c>
      <c r="G28" s="8" t="s">
        <v>702</v>
      </c>
      <c r="H28" s="71" t="s">
        <v>657</v>
      </c>
      <c r="I28" s="178" t="s">
        <v>109</v>
      </c>
      <c r="J28" s="141" t="s">
        <v>430</v>
      </c>
    </row>
    <row r="29" spans="2:11" ht="31.2" x14ac:dyDescent="0.3">
      <c r="B29" s="8" t="s">
        <v>612</v>
      </c>
      <c r="C29" s="8" t="s">
        <v>613</v>
      </c>
      <c r="D29" s="8" t="s">
        <v>667</v>
      </c>
      <c r="E29" s="8" t="s">
        <v>12</v>
      </c>
      <c r="F29" s="8">
        <v>4</v>
      </c>
      <c r="G29" s="8" t="s">
        <v>702</v>
      </c>
      <c r="H29" s="71" t="s">
        <v>708</v>
      </c>
      <c r="I29" s="178" t="s">
        <v>109</v>
      </c>
      <c r="J29" s="141" t="s">
        <v>430</v>
      </c>
    </row>
    <row r="30" spans="2:11" ht="33" customHeight="1" x14ac:dyDescent="0.3">
      <c r="B30" s="8" t="s">
        <v>612</v>
      </c>
      <c r="C30" s="8" t="s">
        <v>613</v>
      </c>
      <c r="D30" s="8" t="s">
        <v>667</v>
      </c>
      <c r="E30" s="8" t="s">
        <v>12</v>
      </c>
      <c r="F30" s="8">
        <v>4</v>
      </c>
      <c r="G30" s="8" t="s">
        <v>702</v>
      </c>
      <c r="H30" s="13" t="s">
        <v>662</v>
      </c>
      <c r="I30" s="107" t="s">
        <v>663</v>
      </c>
      <c r="J30" s="141" t="s">
        <v>430</v>
      </c>
    </row>
    <row r="31" spans="2:11" ht="15.75" customHeight="1" x14ac:dyDescent="0.3">
      <c r="B31" s="8" t="s">
        <v>612</v>
      </c>
      <c r="C31" s="8" t="s">
        <v>613</v>
      </c>
      <c r="D31" s="8" t="s">
        <v>667</v>
      </c>
      <c r="E31" s="8" t="s">
        <v>12</v>
      </c>
      <c r="F31" s="8">
        <v>4</v>
      </c>
      <c r="G31" s="8" t="s">
        <v>702</v>
      </c>
      <c r="H31" s="13" t="s">
        <v>664</v>
      </c>
      <c r="I31" s="107" t="s">
        <v>663</v>
      </c>
      <c r="J31" s="141" t="s">
        <v>430</v>
      </c>
    </row>
    <row r="32" spans="2:1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ageMargins left="0.7" right="0.7" top="0.75" bottom="0.75" header="0" footer="0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5:Y987"/>
  <sheetViews>
    <sheetView topLeftCell="B62" workbookViewId="0">
      <selection activeCell="J7" sqref="J7:J72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6"/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  <c r="K6" s="36"/>
    </row>
    <row r="7" spans="2:11" ht="31.2" x14ac:dyDescent="0.3">
      <c r="B7" s="15" t="s">
        <v>612</v>
      </c>
      <c r="C7" s="15" t="s">
        <v>613</v>
      </c>
      <c r="D7" s="15" t="s">
        <v>671</v>
      </c>
      <c r="E7" s="15" t="s">
        <v>268</v>
      </c>
      <c r="F7" s="15">
        <v>1</v>
      </c>
      <c r="G7" s="15" t="s">
        <v>672</v>
      </c>
      <c r="H7" s="15" t="s">
        <v>41</v>
      </c>
      <c r="I7" s="178" t="s">
        <v>109</v>
      </c>
      <c r="J7" s="120" t="s">
        <v>467</v>
      </c>
      <c r="K7" s="36"/>
    </row>
    <row r="8" spans="2:11" ht="31.2" x14ac:dyDescent="0.3">
      <c r="B8" s="15" t="s">
        <v>612</v>
      </c>
      <c r="C8" s="15" t="s">
        <v>613</v>
      </c>
      <c r="D8" s="15" t="s">
        <v>671</v>
      </c>
      <c r="E8" s="15" t="s">
        <v>268</v>
      </c>
      <c r="F8" s="15">
        <v>1</v>
      </c>
      <c r="G8" s="15" t="s">
        <v>672</v>
      </c>
      <c r="H8" s="15" t="s">
        <v>47</v>
      </c>
      <c r="I8" s="178" t="s">
        <v>109</v>
      </c>
      <c r="J8" s="120" t="s">
        <v>467</v>
      </c>
      <c r="K8" s="36"/>
    </row>
    <row r="9" spans="2:11" ht="46.8" x14ac:dyDescent="0.3">
      <c r="B9" s="15" t="s">
        <v>612</v>
      </c>
      <c r="C9" s="15" t="s">
        <v>613</v>
      </c>
      <c r="D9" s="15" t="s">
        <v>671</v>
      </c>
      <c r="E9" s="15" t="s">
        <v>268</v>
      </c>
      <c r="F9" s="15">
        <v>1</v>
      </c>
      <c r="G9" s="15" t="s">
        <v>672</v>
      </c>
      <c r="H9" s="15" t="s">
        <v>676</v>
      </c>
      <c r="I9" s="178" t="s">
        <v>109</v>
      </c>
      <c r="J9" s="120" t="s">
        <v>467</v>
      </c>
      <c r="K9" s="36"/>
    </row>
    <row r="10" spans="2:11" ht="31.2" x14ac:dyDescent="0.3">
      <c r="B10" s="15" t="s">
        <v>612</v>
      </c>
      <c r="C10" s="15" t="s">
        <v>613</v>
      </c>
      <c r="D10" s="15" t="s">
        <v>671</v>
      </c>
      <c r="E10" s="15" t="s">
        <v>268</v>
      </c>
      <c r="F10" s="15">
        <v>1</v>
      </c>
      <c r="G10" s="15" t="s">
        <v>672</v>
      </c>
      <c r="H10" s="15" t="s">
        <v>677</v>
      </c>
      <c r="I10" s="178" t="s">
        <v>109</v>
      </c>
      <c r="J10" s="120" t="s">
        <v>467</v>
      </c>
      <c r="K10" s="36"/>
    </row>
    <row r="11" spans="2:11" ht="78" x14ac:dyDescent="0.3">
      <c r="B11" s="15" t="s">
        <v>612</v>
      </c>
      <c r="C11" s="15" t="s">
        <v>613</v>
      </c>
      <c r="D11" s="15" t="s">
        <v>671</v>
      </c>
      <c r="E11" s="15" t="s">
        <v>268</v>
      </c>
      <c r="F11" s="15">
        <v>1</v>
      </c>
      <c r="G11" s="15" t="s">
        <v>672</v>
      </c>
      <c r="H11" s="15" t="s">
        <v>478</v>
      </c>
      <c r="I11" s="181" t="s">
        <v>1097</v>
      </c>
      <c r="J11" s="120" t="s">
        <v>467</v>
      </c>
      <c r="K11" s="36"/>
    </row>
    <row r="12" spans="2:11" ht="46.8" x14ac:dyDescent="0.3">
      <c r="B12" s="15" t="s">
        <v>612</v>
      </c>
      <c r="C12" s="15" t="s">
        <v>613</v>
      </c>
      <c r="D12" s="15" t="s">
        <v>671</v>
      </c>
      <c r="E12" s="15" t="s">
        <v>268</v>
      </c>
      <c r="F12" s="15">
        <v>1</v>
      </c>
      <c r="G12" s="15" t="s">
        <v>672</v>
      </c>
      <c r="H12" s="15" t="s">
        <v>485</v>
      </c>
      <c r="I12" s="181" t="s">
        <v>1097</v>
      </c>
      <c r="J12" s="120" t="s">
        <v>467</v>
      </c>
      <c r="K12" s="36"/>
    </row>
    <row r="13" spans="2:11" ht="46.8" x14ac:dyDescent="0.3">
      <c r="B13" s="15" t="s">
        <v>612</v>
      </c>
      <c r="C13" s="15" t="s">
        <v>613</v>
      </c>
      <c r="D13" s="15" t="s">
        <v>671</v>
      </c>
      <c r="E13" s="15" t="s">
        <v>268</v>
      </c>
      <c r="F13" s="15">
        <v>5</v>
      </c>
      <c r="G13" s="15" t="s">
        <v>681</v>
      </c>
      <c r="H13" s="15" t="s">
        <v>682</v>
      </c>
      <c r="I13" s="181" t="s">
        <v>1097</v>
      </c>
      <c r="J13" s="120" t="s">
        <v>467</v>
      </c>
      <c r="K13" s="36"/>
    </row>
    <row r="14" spans="2:11" ht="31.2" x14ac:dyDescent="0.3">
      <c r="B14" s="15" t="s">
        <v>612</v>
      </c>
      <c r="C14" s="15" t="s">
        <v>613</v>
      </c>
      <c r="D14" s="15" t="s">
        <v>671</v>
      </c>
      <c r="E14" s="15" t="s">
        <v>106</v>
      </c>
      <c r="F14" s="15">
        <v>1</v>
      </c>
      <c r="G14" s="27" t="s">
        <v>683</v>
      </c>
      <c r="H14" s="27" t="s">
        <v>47</v>
      </c>
      <c r="I14" s="178" t="s">
        <v>109</v>
      </c>
      <c r="J14" s="179" t="s">
        <v>430</v>
      </c>
      <c r="K14" s="29"/>
    </row>
    <row r="15" spans="2:11" ht="31.2" x14ac:dyDescent="0.3">
      <c r="B15" s="15" t="s">
        <v>612</v>
      </c>
      <c r="C15" s="15" t="s">
        <v>613</v>
      </c>
      <c r="D15" s="15" t="s">
        <v>671</v>
      </c>
      <c r="E15" s="15" t="s">
        <v>106</v>
      </c>
      <c r="F15" s="15">
        <v>1</v>
      </c>
      <c r="G15" s="27" t="s">
        <v>683</v>
      </c>
      <c r="H15" s="27" t="s">
        <v>41</v>
      </c>
      <c r="I15" s="178" t="s">
        <v>109</v>
      </c>
      <c r="J15" s="179" t="s">
        <v>467</v>
      </c>
      <c r="K15" s="36"/>
    </row>
    <row r="16" spans="2:11" ht="31.2" x14ac:dyDescent="0.3">
      <c r="B16" s="15" t="s">
        <v>612</v>
      </c>
      <c r="C16" s="15" t="s">
        <v>613</v>
      </c>
      <c r="D16" s="15" t="s">
        <v>671</v>
      </c>
      <c r="E16" s="15" t="s">
        <v>106</v>
      </c>
      <c r="F16" s="15">
        <v>1</v>
      </c>
      <c r="G16" s="27" t="s">
        <v>683</v>
      </c>
      <c r="H16" s="27" t="s">
        <v>686</v>
      </c>
      <c r="I16" s="178" t="s">
        <v>109</v>
      </c>
      <c r="J16" s="120" t="s">
        <v>690</v>
      </c>
      <c r="K16" s="36"/>
    </row>
    <row r="17" spans="2:11" ht="31.2" x14ac:dyDescent="0.3">
      <c r="B17" s="15" t="s">
        <v>612</v>
      </c>
      <c r="C17" s="15" t="s">
        <v>613</v>
      </c>
      <c r="D17" s="15" t="s">
        <v>671</v>
      </c>
      <c r="E17" s="15" t="s">
        <v>106</v>
      </c>
      <c r="F17" s="15">
        <v>1</v>
      </c>
      <c r="G17" s="27" t="s">
        <v>683</v>
      </c>
      <c r="H17" s="27" t="s">
        <v>677</v>
      </c>
      <c r="I17" s="178" t="s">
        <v>109</v>
      </c>
      <c r="J17" s="120" t="s">
        <v>693</v>
      </c>
      <c r="K17" s="36"/>
    </row>
    <row r="18" spans="2:11" ht="31.2" x14ac:dyDescent="0.3">
      <c r="B18" s="15" t="s">
        <v>612</v>
      </c>
      <c r="C18" s="15" t="s">
        <v>613</v>
      </c>
      <c r="D18" s="15" t="s">
        <v>671</v>
      </c>
      <c r="E18" s="15" t="s">
        <v>106</v>
      </c>
      <c r="F18" s="15">
        <v>1</v>
      </c>
      <c r="G18" s="27" t="s">
        <v>683</v>
      </c>
      <c r="H18" s="27" t="s">
        <v>694</v>
      </c>
      <c r="I18" s="178" t="s">
        <v>109</v>
      </c>
      <c r="J18" s="120" t="s">
        <v>695</v>
      </c>
      <c r="K18" s="36"/>
    </row>
    <row r="19" spans="2:11" ht="31.2" x14ac:dyDescent="0.3">
      <c r="B19" s="15" t="s">
        <v>612</v>
      </c>
      <c r="C19" s="15" t="s">
        <v>613</v>
      </c>
      <c r="D19" s="15" t="s">
        <v>671</v>
      </c>
      <c r="E19" s="15" t="s">
        <v>106</v>
      </c>
      <c r="F19" s="15">
        <v>1</v>
      </c>
      <c r="G19" s="27" t="s">
        <v>683</v>
      </c>
      <c r="H19" s="27" t="s">
        <v>698</v>
      </c>
      <c r="I19" s="181" t="s">
        <v>1097</v>
      </c>
      <c r="J19" s="179" t="s">
        <v>430</v>
      </c>
      <c r="K19" s="36"/>
    </row>
    <row r="20" spans="2:11" ht="31.2" x14ac:dyDescent="0.3">
      <c r="B20" s="15" t="s">
        <v>612</v>
      </c>
      <c r="C20" s="15" t="s">
        <v>613</v>
      </c>
      <c r="D20" s="15" t="s">
        <v>671</v>
      </c>
      <c r="E20" s="15" t="s">
        <v>106</v>
      </c>
      <c r="F20" s="15">
        <v>1</v>
      </c>
      <c r="G20" s="27" t="s">
        <v>700</v>
      </c>
      <c r="H20" s="27" t="s">
        <v>677</v>
      </c>
      <c r="I20" s="178" t="s">
        <v>109</v>
      </c>
      <c r="J20" s="120" t="s">
        <v>693</v>
      </c>
      <c r="K20" s="36"/>
    </row>
    <row r="21" spans="2:11" ht="31.2" x14ac:dyDescent="0.3">
      <c r="B21" s="15" t="s">
        <v>612</v>
      </c>
      <c r="C21" s="15" t="s">
        <v>613</v>
      </c>
      <c r="D21" s="15" t="s">
        <v>671</v>
      </c>
      <c r="E21" s="15" t="s">
        <v>106</v>
      </c>
      <c r="F21" s="15">
        <v>1</v>
      </c>
      <c r="G21" s="27" t="s">
        <v>700</v>
      </c>
      <c r="H21" s="27" t="s">
        <v>41</v>
      </c>
      <c r="I21" s="178" t="s">
        <v>109</v>
      </c>
      <c r="J21" s="179" t="s">
        <v>467</v>
      </c>
      <c r="K21" s="36"/>
    </row>
    <row r="22" spans="2:11" ht="31.2" x14ac:dyDescent="0.3">
      <c r="B22" s="15" t="s">
        <v>612</v>
      </c>
      <c r="C22" s="15" t="s">
        <v>613</v>
      </c>
      <c r="D22" s="15" t="s">
        <v>671</v>
      </c>
      <c r="E22" s="15" t="s">
        <v>106</v>
      </c>
      <c r="F22" s="15">
        <v>1</v>
      </c>
      <c r="G22" s="27" t="s">
        <v>700</v>
      </c>
      <c r="H22" s="27" t="s">
        <v>686</v>
      </c>
      <c r="I22" s="178" t="s">
        <v>109</v>
      </c>
      <c r="J22" s="120" t="s">
        <v>690</v>
      </c>
      <c r="K22" s="36"/>
    </row>
    <row r="23" spans="2:11" ht="31.2" x14ac:dyDescent="0.3">
      <c r="B23" s="15" t="s">
        <v>612</v>
      </c>
      <c r="C23" s="15" t="s">
        <v>613</v>
      </c>
      <c r="D23" s="15" t="s">
        <v>671</v>
      </c>
      <c r="E23" s="15" t="s">
        <v>106</v>
      </c>
      <c r="F23" s="15">
        <v>1</v>
      </c>
      <c r="G23" s="27" t="s">
        <v>700</v>
      </c>
      <c r="H23" s="27" t="s">
        <v>694</v>
      </c>
      <c r="I23" s="178" t="s">
        <v>109</v>
      </c>
      <c r="J23" s="120" t="s">
        <v>695</v>
      </c>
      <c r="K23" s="36"/>
    </row>
    <row r="24" spans="2:11" ht="31.2" x14ac:dyDescent="0.3">
      <c r="B24" s="15" t="s">
        <v>612</v>
      </c>
      <c r="C24" s="15" t="s">
        <v>613</v>
      </c>
      <c r="D24" s="15" t="s">
        <v>671</v>
      </c>
      <c r="E24" s="15" t="s">
        <v>106</v>
      </c>
      <c r="F24" s="15">
        <v>1</v>
      </c>
      <c r="G24" s="27" t="s">
        <v>700</v>
      </c>
      <c r="H24" s="27" t="s">
        <v>47</v>
      </c>
      <c r="I24" s="178" t="s">
        <v>109</v>
      </c>
      <c r="J24" s="179" t="s">
        <v>430</v>
      </c>
      <c r="K24" s="36"/>
    </row>
    <row r="25" spans="2:11" ht="31.2" x14ac:dyDescent="0.3">
      <c r="B25" s="15" t="s">
        <v>612</v>
      </c>
      <c r="C25" s="15" t="s">
        <v>613</v>
      </c>
      <c r="D25" s="15" t="s">
        <v>671</v>
      </c>
      <c r="E25" s="15" t="s">
        <v>106</v>
      </c>
      <c r="F25" s="15">
        <v>1</v>
      </c>
      <c r="G25" s="27" t="s">
        <v>700</v>
      </c>
      <c r="H25" s="27" t="s">
        <v>698</v>
      </c>
      <c r="I25" s="181" t="s">
        <v>1097</v>
      </c>
      <c r="J25" s="179" t="s">
        <v>430</v>
      </c>
      <c r="K25" s="36"/>
    </row>
    <row r="26" spans="2:11" ht="31.2" x14ac:dyDescent="0.3">
      <c r="B26" s="15" t="s">
        <v>612</v>
      </c>
      <c r="C26" s="15" t="s">
        <v>613</v>
      </c>
      <c r="D26" s="15" t="s">
        <v>671</v>
      </c>
      <c r="E26" s="15" t="s">
        <v>106</v>
      </c>
      <c r="F26" s="15">
        <v>1</v>
      </c>
      <c r="G26" s="27" t="s">
        <v>709</v>
      </c>
      <c r="H26" s="27" t="s">
        <v>686</v>
      </c>
      <c r="I26" s="178" t="s">
        <v>109</v>
      </c>
      <c r="J26" s="120" t="s">
        <v>690</v>
      </c>
      <c r="K26" s="36"/>
    </row>
    <row r="27" spans="2:11" ht="31.2" x14ac:dyDescent="0.3">
      <c r="B27" s="15" t="s">
        <v>612</v>
      </c>
      <c r="C27" s="15" t="s">
        <v>613</v>
      </c>
      <c r="D27" s="15" t="s">
        <v>671</v>
      </c>
      <c r="E27" s="15" t="s">
        <v>106</v>
      </c>
      <c r="F27" s="15">
        <v>1</v>
      </c>
      <c r="G27" s="27" t="s">
        <v>709</v>
      </c>
      <c r="H27" s="27" t="s">
        <v>41</v>
      </c>
      <c r="I27" s="178" t="s">
        <v>109</v>
      </c>
      <c r="J27" s="179" t="s">
        <v>467</v>
      </c>
      <c r="K27" s="36"/>
    </row>
    <row r="28" spans="2:11" ht="31.2" x14ac:dyDescent="0.3">
      <c r="B28" s="15" t="s">
        <v>612</v>
      </c>
      <c r="C28" s="15" t="s">
        <v>613</v>
      </c>
      <c r="D28" s="15" t="s">
        <v>671</v>
      </c>
      <c r="E28" s="15" t="s">
        <v>106</v>
      </c>
      <c r="F28" s="15">
        <v>1</v>
      </c>
      <c r="G28" s="27" t="s">
        <v>709</v>
      </c>
      <c r="H28" s="27" t="s">
        <v>677</v>
      </c>
      <c r="I28" s="178" t="s">
        <v>109</v>
      </c>
      <c r="J28" s="120" t="s">
        <v>693</v>
      </c>
      <c r="K28" s="36"/>
    </row>
    <row r="29" spans="2:11" ht="31.2" x14ac:dyDescent="0.3">
      <c r="B29" s="15" t="s">
        <v>612</v>
      </c>
      <c r="C29" s="15" t="s">
        <v>613</v>
      </c>
      <c r="D29" s="15" t="s">
        <v>671</v>
      </c>
      <c r="E29" s="15" t="s">
        <v>106</v>
      </c>
      <c r="F29" s="15">
        <v>1</v>
      </c>
      <c r="G29" s="27" t="s">
        <v>709</v>
      </c>
      <c r="H29" s="27" t="s">
        <v>694</v>
      </c>
      <c r="I29" s="178" t="s">
        <v>109</v>
      </c>
      <c r="J29" s="120" t="s">
        <v>695</v>
      </c>
      <c r="K29" s="36"/>
    </row>
    <row r="30" spans="2:11" ht="31.2" x14ac:dyDescent="0.3">
      <c r="B30" s="15" t="s">
        <v>612</v>
      </c>
      <c r="C30" s="15" t="s">
        <v>613</v>
      </c>
      <c r="D30" s="15" t="s">
        <v>671</v>
      </c>
      <c r="E30" s="15" t="s">
        <v>106</v>
      </c>
      <c r="F30" s="15">
        <v>1</v>
      </c>
      <c r="G30" s="27" t="s">
        <v>709</v>
      </c>
      <c r="H30" s="27" t="s">
        <v>47</v>
      </c>
      <c r="I30" s="178" t="s">
        <v>109</v>
      </c>
      <c r="J30" s="179" t="s">
        <v>430</v>
      </c>
      <c r="K30" s="36"/>
    </row>
    <row r="31" spans="2:11" ht="31.2" x14ac:dyDescent="0.3">
      <c r="B31" s="15" t="s">
        <v>612</v>
      </c>
      <c r="C31" s="15" t="s">
        <v>613</v>
      </c>
      <c r="D31" s="15" t="s">
        <v>671</v>
      </c>
      <c r="E31" s="15" t="s">
        <v>106</v>
      </c>
      <c r="F31" s="15">
        <v>1</v>
      </c>
      <c r="G31" s="27" t="s">
        <v>709</v>
      </c>
      <c r="H31" s="27" t="s">
        <v>698</v>
      </c>
      <c r="I31" s="181" t="s">
        <v>1097</v>
      </c>
      <c r="J31" s="179" t="s">
        <v>430</v>
      </c>
      <c r="K31" s="36"/>
    </row>
    <row r="32" spans="2:11" ht="31.2" x14ac:dyDescent="0.3">
      <c r="B32" s="15" t="s">
        <v>612</v>
      </c>
      <c r="C32" s="15" t="s">
        <v>613</v>
      </c>
      <c r="D32" s="15" t="s">
        <v>671</v>
      </c>
      <c r="E32" s="15" t="s">
        <v>106</v>
      </c>
      <c r="F32" s="15">
        <v>2</v>
      </c>
      <c r="G32" s="27" t="s">
        <v>713</v>
      </c>
      <c r="H32" s="27" t="s">
        <v>694</v>
      </c>
      <c r="I32" s="178" t="s">
        <v>109</v>
      </c>
      <c r="J32" s="120" t="s">
        <v>714</v>
      </c>
      <c r="K32" s="36"/>
    </row>
    <row r="33" spans="2:11" ht="31.2" x14ac:dyDescent="0.3">
      <c r="B33" s="15" t="s">
        <v>612</v>
      </c>
      <c r="C33" s="15" t="s">
        <v>613</v>
      </c>
      <c r="D33" s="15" t="s">
        <v>671</v>
      </c>
      <c r="E33" s="15" t="s">
        <v>106</v>
      </c>
      <c r="F33" s="15">
        <v>2</v>
      </c>
      <c r="G33" s="27" t="s">
        <v>713</v>
      </c>
      <c r="H33" s="27" t="s">
        <v>715</v>
      </c>
      <c r="I33" s="178" t="s">
        <v>109</v>
      </c>
      <c r="J33" s="120" t="s">
        <v>716</v>
      </c>
      <c r="K33" s="36"/>
    </row>
    <row r="34" spans="2:11" ht="31.2" x14ac:dyDescent="0.3">
      <c r="B34" s="15" t="s">
        <v>612</v>
      </c>
      <c r="C34" s="15" t="s">
        <v>613</v>
      </c>
      <c r="D34" s="15" t="s">
        <v>671</v>
      </c>
      <c r="E34" s="15" t="s">
        <v>106</v>
      </c>
      <c r="F34" s="15">
        <v>2</v>
      </c>
      <c r="G34" s="27" t="s">
        <v>713</v>
      </c>
      <c r="H34" s="27" t="s">
        <v>717</v>
      </c>
      <c r="I34" s="178" t="s">
        <v>109</v>
      </c>
      <c r="J34" s="120" t="s">
        <v>718</v>
      </c>
      <c r="K34" s="36"/>
    </row>
    <row r="35" spans="2:11" ht="31.2" x14ac:dyDescent="0.3">
      <c r="B35" s="15" t="s">
        <v>612</v>
      </c>
      <c r="C35" s="15" t="s">
        <v>613</v>
      </c>
      <c r="D35" s="15" t="s">
        <v>671</v>
      </c>
      <c r="E35" s="15" t="s">
        <v>106</v>
      </c>
      <c r="F35" s="15">
        <v>2</v>
      </c>
      <c r="G35" s="27" t="s">
        <v>713</v>
      </c>
      <c r="H35" s="27" t="s">
        <v>723</v>
      </c>
      <c r="I35" s="178" t="s">
        <v>109</v>
      </c>
      <c r="J35" s="120" t="s">
        <v>724</v>
      </c>
      <c r="K35" s="36"/>
    </row>
    <row r="36" spans="2:11" ht="31.2" x14ac:dyDescent="0.3">
      <c r="B36" s="15" t="s">
        <v>612</v>
      </c>
      <c r="C36" s="15" t="s">
        <v>613</v>
      </c>
      <c r="D36" s="15" t="s">
        <v>671</v>
      </c>
      <c r="E36" s="15" t="s">
        <v>106</v>
      </c>
      <c r="F36" s="15">
        <v>2</v>
      </c>
      <c r="G36" s="27" t="s">
        <v>725</v>
      </c>
      <c r="H36" s="27" t="s">
        <v>723</v>
      </c>
      <c r="I36" s="178" t="s">
        <v>109</v>
      </c>
      <c r="J36" s="120" t="s">
        <v>724</v>
      </c>
      <c r="K36" s="36"/>
    </row>
    <row r="37" spans="2:11" ht="31.2" x14ac:dyDescent="0.3">
      <c r="B37" s="15" t="s">
        <v>612</v>
      </c>
      <c r="C37" s="15" t="s">
        <v>613</v>
      </c>
      <c r="D37" s="15" t="s">
        <v>671</v>
      </c>
      <c r="E37" s="15" t="s">
        <v>106</v>
      </c>
      <c r="F37" s="15">
        <v>2</v>
      </c>
      <c r="G37" s="27" t="s">
        <v>725</v>
      </c>
      <c r="H37" s="27" t="s">
        <v>717</v>
      </c>
      <c r="I37" s="178" t="s">
        <v>109</v>
      </c>
      <c r="J37" s="120" t="s">
        <v>718</v>
      </c>
      <c r="K37" s="36"/>
    </row>
    <row r="38" spans="2:11" ht="31.2" x14ac:dyDescent="0.3">
      <c r="B38" s="15" t="s">
        <v>612</v>
      </c>
      <c r="C38" s="15" t="s">
        <v>613</v>
      </c>
      <c r="D38" s="15" t="s">
        <v>671</v>
      </c>
      <c r="E38" s="15" t="s">
        <v>106</v>
      </c>
      <c r="F38" s="15">
        <v>2</v>
      </c>
      <c r="G38" s="27" t="s">
        <v>725</v>
      </c>
      <c r="H38" s="27" t="s">
        <v>715</v>
      </c>
      <c r="I38" s="178" t="s">
        <v>109</v>
      </c>
      <c r="J38" s="120" t="s">
        <v>716</v>
      </c>
      <c r="K38" s="36"/>
    </row>
    <row r="39" spans="2:11" ht="31.2" x14ac:dyDescent="0.3">
      <c r="B39" s="15" t="s">
        <v>612</v>
      </c>
      <c r="C39" s="15" t="s">
        <v>613</v>
      </c>
      <c r="D39" s="15" t="s">
        <v>671</v>
      </c>
      <c r="E39" s="15" t="s">
        <v>106</v>
      </c>
      <c r="F39" s="15">
        <v>2</v>
      </c>
      <c r="G39" s="27" t="s">
        <v>725</v>
      </c>
      <c r="H39" s="27" t="s">
        <v>694</v>
      </c>
      <c r="I39" s="178" t="s">
        <v>109</v>
      </c>
      <c r="J39" s="120" t="s">
        <v>714</v>
      </c>
      <c r="K39" s="36"/>
    </row>
    <row r="40" spans="2:11" ht="31.2" x14ac:dyDescent="0.3">
      <c r="B40" s="15" t="s">
        <v>612</v>
      </c>
      <c r="C40" s="15" t="s">
        <v>613</v>
      </c>
      <c r="D40" s="15" t="s">
        <v>671</v>
      </c>
      <c r="E40" s="15" t="s">
        <v>106</v>
      </c>
      <c r="F40" s="15">
        <v>2</v>
      </c>
      <c r="G40" s="27" t="s">
        <v>729</v>
      </c>
      <c r="H40" s="27" t="s">
        <v>694</v>
      </c>
      <c r="I40" s="178" t="s">
        <v>109</v>
      </c>
      <c r="J40" s="120" t="s">
        <v>714</v>
      </c>
      <c r="K40" s="36"/>
    </row>
    <row r="41" spans="2:11" ht="31.2" x14ac:dyDescent="0.3">
      <c r="B41" s="15" t="s">
        <v>612</v>
      </c>
      <c r="C41" s="15" t="s">
        <v>613</v>
      </c>
      <c r="D41" s="15" t="s">
        <v>671</v>
      </c>
      <c r="E41" s="15" t="s">
        <v>106</v>
      </c>
      <c r="F41" s="15">
        <v>2</v>
      </c>
      <c r="G41" s="27" t="s">
        <v>729</v>
      </c>
      <c r="H41" s="27" t="s">
        <v>717</v>
      </c>
      <c r="I41" s="178" t="s">
        <v>109</v>
      </c>
      <c r="J41" s="120" t="s">
        <v>718</v>
      </c>
      <c r="K41" s="36"/>
    </row>
    <row r="42" spans="2:11" ht="31.2" x14ac:dyDescent="0.3">
      <c r="B42" s="15" t="s">
        <v>612</v>
      </c>
      <c r="C42" s="15" t="s">
        <v>613</v>
      </c>
      <c r="D42" s="15" t="s">
        <v>671</v>
      </c>
      <c r="E42" s="15" t="s">
        <v>106</v>
      </c>
      <c r="F42" s="15">
        <v>2</v>
      </c>
      <c r="G42" s="27" t="s">
        <v>729</v>
      </c>
      <c r="H42" s="27" t="s">
        <v>723</v>
      </c>
      <c r="I42" s="178" t="s">
        <v>109</v>
      </c>
      <c r="J42" s="120" t="s">
        <v>724</v>
      </c>
      <c r="K42" s="36"/>
    </row>
    <row r="43" spans="2:11" ht="31.2" x14ac:dyDescent="0.3">
      <c r="B43" s="15" t="s">
        <v>612</v>
      </c>
      <c r="C43" s="15" t="s">
        <v>613</v>
      </c>
      <c r="D43" s="15" t="s">
        <v>671</v>
      </c>
      <c r="E43" s="15" t="s">
        <v>106</v>
      </c>
      <c r="F43" s="15">
        <v>2</v>
      </c>
      <c r="G43" s="27" t="s">
        <v>729</v>
      </c>
      <c r="H43" s="27" t="s">
        <v>715</v>
      </c>
      <c r="I43" s="178" t="s">
        <v>109</v>
      </c>
      <c r="J43" s="168" t="s">
        <v>430</v>
      </c>
      <c r="K43" s="36"/>
    </row>
    <row r="44" spans="2:11" ht="31.2" x14ac:dyDescent="0.3">
      <c r="B44" s="15" t="s">
        <v>612</v>
      </c>
      <c r="C44" s="15" t="s">
        <v>613</v>
      </c>
      <c r="D44" s="15" t="s">
        <v>671</v>
      </c>
      <c r="E44" s="15" t="s">
        <v>106</v>
      </c>
      <c r="F44" s="15">
        <v>3</v>
      </c>
      <c r="G44" s="27" t="s">
        <v>733</v>
      </c>
      <c r="H44" s="27" t="s">
        <v>694</v>
      </c>
      <c r="I44" s="178" t="s">
        <v>109</v>
      </c>
      <c r="J44" s="120" t="s">
        <v>734</v>
      </c>
      <c r="K44" s="36"/>
    </row>
    <row r="45" spans="2:11" ht="31.2" x14ac:dyDescent="0.3">
      <c r="B45" s="15" t="s">
        <v>612</v>
      </c>
      <c r="C45" s="15" t="s">
        <v>613</v>
      </c>
      <c r="D45" s="15" t="s">
        <v>671</v>
      </c>
      <c r="E45" s="15" t="s">
        <v>106</v>
      </c>
      <c r="F45" s="15">
        <v>3</v>
      </c>
      <c r="G45" s="27" t="s">
        <v>733</v>
      </c>
      <c r="H45" s="27" t="s">
        <v>735</v>
      </c>
      <c r="I45" s="178" t="s">
        <v>109</v>
      </c>
      <c r="J45" s="120" t="s">
        <v>736</v>
      </c>
      <c r="K45" s="36"/>
    </row>
    <row r="46" spans="2:11" ht="31.2" x14ac:dyDescent="0.3">
      <c r="B46" s="15" t="s">
        <v>612</v>
      </c>
      <c r="C46" s="15" t="s">
        <v>613</v>
      </c>
      <c r="D46" s="15" t="s">
        <v>671</v>
      </c>
      <c r="E46" s="15" t="s">
        <v>106</v>
      </c>
      <c r="F46" s="15">
        <v>3</v>
      </c>
      <c r="G46" s="27" t="s">
        <v>733</v>
      </c>
      <c r="H46" s="27" t="s">
        <v>737</v>
      </c>
      <c r="I46" s="178" t="s">
        <v>109</v>
      </c>
      <c r="J46" s="168" t="s">
        <v>467</v>
      </c>
      <c r="K46" s="36"/>
    </row>
    <row r="47" spans="2:11" ht="31.2" x14ac:dyDescent="0.3">
      <c r="B47" s="15" t="s">
        <v>612</v>
      </c>
      <c r="C47" s="15" t="s">
        <v>613</v>
      </c>
      <c r="D47" s="15" t="s">
        <v>671</v>
      </c>
      <c r="E47" s="15" t="s">
        <v>106</v>
      </c>
      <c r="F47" s="15">
        <v>3</v>
      </c>
      <c r="G47" s="27" t="s">
        <v>733</v>
      </c>
      <c r="H47" s="27" t="s">
        <v>738</v>
      </c>
      <c r="I47" s="178" t="s">
        <v>109</v>
      </c>
      <c r="J47" s="120" t="s">
        <v>739</v>
      </c>
      <c r="K47" s="36"/>
    </row>
    <row r="48" spans="2:11" ht="31.2" x14ac:dyDescent="0.3">
      <c r="B48" s="15" t="s">
        <v>612</v>
      </c>
      <c r="C48" s="15" t="s">
        <v>613</v>
      </c>
      <c r="D48" s="15" t="s">
        <v>671</v>
      </c>
      <c r="E48" s="15" t="s">
        <v>106</v>
      </c>
      <c r="F48" s="15">
        <v>3</v>
      </c>
      <c r="G48" s="27" t="s">
        <v>740</v>
      </c>
      <c r="H48" s="27" t="s">
        <v>737</v>
      </c>
      <c r="I48" s="178" t="s">
        <v>109</v>
      </c>
      <c r="J48" s="168" t="s">
        <v>467</v>
      </c>
      <c r="K48" s="36"/>
    </row>
    <row r="49" spans="2:11" ht="31.2" x14ac:dyDescent="0.3">
      <c r="B49" s="15" t="s">
        <v>612</v>
      </c>
      <c r="C49" s="15" t="s">
        <v>613</v>
      </c>
      <c r="D49" s="15" t="s">
        <v>671</v>
      </c>
      <c r="E49" s="15" t="s">
        <v>106</v>
      </c>
      <c r="F49" s="15">
        <v>3</v>
      </c>
      <c r="G49" s="27" t="s">
        <v>740</v>
      </c>
      <c r="H49" s="27" t="s">
        <v>694</v>
      </c>
      <c r="I49" s="178" t="s">
        <v>109</v>
      </c>
      <c r="J49" s="120" t="s">
        <v>734</v>
      </c>
      <c r="K49" s="36"/>
    </row>
    <row r="50" spans="2:11" ht="31.2" x14ac:dyDescent="0.3">
      <c r="B50" s="15" t="s">
        <v>612</v>
      </c>
      <c r="C50" s="15" t="s">
        <v>613</v>
      </c>
      <c r="D50" s="15" t="s">
        <v>671</v>
      </c>
      <c r="E50" s="15" t="s">
        <v>106</v>
      </c>
      <c r="F50" s="15">
        <v>3</v>
      </c>
      <c r="G50" s="27" t="s">
        <v>740</v>
      </c>
      <c r="H50" s="27" t="s">
        <v>735</v>
      </c>
      <c r="I50" s="178" t="s">
        <v>109</v>
      </c>
      <c r="J50" s="120" t="s">
        <v>736</v>
      </c>
      <c r="K50" s="36"/>
    </row>
    <row r="51" spans="2:11" ht="31.2" x14ac:dyDescent="0.3">
      <c r="B51" s="15" t="s">
        <v>612</v>
      </c>
      <c r="C51" s="15" t="s">
        <v>613</v>
      </c>
      <c r="D51" s="15" t="s">
        <v>671</v>
      </c>
      <c r="E51" s="15" t="s">
        <v>106</v>
      </c>
      <c r="F51" s="15">
        <v>3</v>
      </c>
      <c r="G51" s="27" t="s">
        <v>740</v>
      </c>
      <c r="H51" s="27" t="s">
        <v>738</v>
      </c>
      <c r="I51" s="178" t="s">
        <v>109</v>
      </c>
      <c r="J51" s="120" t="s">
        <v>739</v>
      </c>
      <c r="K51" s="36"/>
    </row>
    <row r="52" spans="2:11" ht="31.2" x14ac:dyDescent="0.3">
      <c r="B52" s="15" t="s">
        <v>612</v>
      </c>
      <c r="C52" s="15" t="s">
        <v>613</v>
      </c>
      <c r="D52" s="15" t="s">
        <v>671</v>
      </c>
      <c r="E52" s="15" t="s">
        <v>106</v>
      </c>
      <c r="F52" s="15">
        <v>4</v>
      </c>
      <c r="G52" s="15" t="s">
        <v>741</v>
      </c>
      <c r="H52" s="15" t="s">
        <v>735</v>
      </c>
      <c r="I52" s="178" t="s">
        <v>109</v>
      </c>
      <c r="J52" s="120" t="s">
        <v>736</v>
      </c>
      <c r="K52" s="36"/>
    </row>
    <row r="53" spans="2:11" ht="31.2" x14ac:dyDescent="0.3">
      <c r="B53" s="15" t="s">
        <v>612</v>
      </c>
      <c r="C53" s="15" t="s">
        <v>613</v>
      </c>
      <c r="D53" s="15" t="s">
        <v>671</v>
      </c>
      <c r="E53" s="15" t="s">
        <v>106</v>
      </c>
      <c r="F53" s="15">
        <v>4</v>
      </c>
      <c r="G53" s="15" t="s">
        <v>741</v>
      </c>
      <c r="H53" s="15" t="s">
        <v>694</v>
      </c>
      <c r="I53" s="178" t="s">
        <v>109</v>
      </c>
      <c r="J53" s="120" t="s">
        <v>522</v>
      </c>
      <c r="K53" s="36"/>
    </row>
    <row r="54" spans="2:11" ht="31.2" x14ac:dyDescent="0.3">
      <c r="B54" s="15" t="s">
        <v>612</v>
      </c>
      <c r="C54" s="15" t="s">
        <v>613</v>
      </c>
      <c r="D54" s="15" t="s">
        <v>671</v>
      </c>
      <c r="E54" s="15" t="s">
        <v>106</v>
      </c>
      <c r="F54" s="15">
        <v>4</v>
      </c>
      <c r="G54" s="15" t="s">
        <v>741</v>
      </c>
      <c r="H54" s="15" t="s">
        <v>742</v>
      </c>
      <c r="I54" s="178" t="s">
        <v>109</v>
      </c>
      <c r="J54" s="120" t="s">
        <v>743</v>
      </c>
      <c r="K54" s="36"/>
    </row>
    <row r="55" spans="2:11" ht="31.2" x14ac:dyDescent="0.3">
      <c r="B55" s="15" t="s">
        <v>612</v>
      </c>
      <c r="C55" s="15" t="s">
        <v>613</v>
      </c>
      <c r="D55" s="15" t="s">
        <v>671</v>
      </c>
      <c r="E55" s="15" t="s">
        <v>106</v>
      </c>
      <c r="F55" s="15">
        <v>4</v>
      </c>
      <c r="G55" s="15" t="s">
        <v>744</v>
      </c>
      <c r="H55" s="15" t="s">
        <v>735</v>
      </c>
      <c r="I55" s="178" t="s">
        <v>109</v>
      </c>
      <c r="J55" s="120" t="s">
        <v>736</v>
      </c>
      <c r="K55" s="36"/>
    </row>
    <row r="56" spans="2:11" ht="31.2" x14ac:dyDescent="0.3">
      <c r="B56" s="15" t="s">
        <v>612</v>
      </c>
      <c r="C56" s="15" t="s">
        <v>613</v>
      </c>
      <c r="D56" s="15" t="s">
        <v>671</v>
      </c>
      <c r="E56" s="15" t="s">
        <v>106</v>
      </c>
      <c r="F56" s="15">
        <v>4</v>
      </c>
      <c r="G56" s="15" t="s">
        <v>744</v>
      </c>
      <c r="H56" s="15" t="s">
        <v>742</v>
      </c>
      <c r="I56" s="178" t="s">
        <v>109</v>
      </c>
      <c r="J56" s="120" t="s">
        <v>743</v>
      </c>
      <c r="K56" s="36"/>
    </row>
    <row r="57" spans="2:11" ht="31.2" x14ac:dyDescent="0.3">
      <c r="B57" s="15" t="s">
        <v>612</v>
      </c>
      <c r="C57" s="15" t="s">
        <v>613</v>
      </c>
      <c r="D57" s="15" t="s">
        <v>671</v>
      </c>
      <c r="E57" s="15" t="s">
        <v>106</v>
      </c>
      <c r="F57" s="15">
        <v>4</v>
      </c>
      <c r="G57" s="15" t="s">
        <v>744</v>
      </c>
      <c r="H57" s="15" t="s">
        <v>694</v>
      </c>
      <c r="I57" s="178" t="s">
        <v>109</v>
      </c>
      <c r="J57" s="120" t="s">
        <v>522</v>
      </c>
      <c r="K57" s="36"/>
    </row>
    <row r="58" spans="2:11" ht="31.2" x14ac:dyDescent="0.3">
      <c r="B58" s="15" t="s">
        <v>612</v>
      </c>
      <c r="C58" s="15" t="s">
        <v>613</v>
      </c>
      <c r="D58" s="15" t="s">
        <v>671</v>
      </c>
      <c r="E58" s="15" t="s">
        <v>106</v>
      </c>
      <c r="F58" s="15">
        <v>4</v>
      </c>
      <c r="G58" s="15" t="s">
        <v>741</v>
      </c>
      <c r="H58" s="15" t="s">
        <v>374</v>
      </c>
      <c r="I58" s="181" t="s">
        <v>1097</v>
      </c>
      <c r="J58" s="168" t="s">
        <v>1099</v>
      </c>
      <c r="K58" s="36"/>
    </row>
    <row r="59" spans="2:11" ht="31.2" x14ac:dyDescent="0.3">
      <c r="B59" s="15" t="s">
        <v>612</v>
      </c>
      <c r="C59" s="15" t="s">
        <v>613</v>
      </c>
      <c r="D59" s="15" t="s">
        <v>671</v>
      </c>
      <c r="E59" s="15" t="s">
        <v>106</v>
      </c>
      <c r="F59" s="15">
        <v>4</v>
      </c>
      <c r="G59" s="15" t="s">
        <v>744</v>
      </c>
      <c r="H59" s="15" t="s">
        <v>374</v>
      </c>
      <c r="I59" s="181" t="s">
        <v>1097</v>
      </c>
      <c r="J59" s="168" t="s">
        <v>1099</v>
      </c>
      <c r="K59" s="36"/>
    </row>
    <row r="60" spans="2:11" ht="46.8" x14ac:dyDescent="0.3">
      <c r="B60" s="15" t="s">
        <v>612</v>
      </c>
      <c r="C60" s="15" t="s">
        <v>613</v>
      </c>
      <c r="D60" s="15" t="s">
        <v>671</v>
      </c>
      <c r="E60" s="15" t="s">
        <v>106</v>
      </c>
      <c r="F60" s="15">
        <v>3</v>
      </c>
      <c r="G60" s="27" t="s">
        <v>733</v>
      </c>
      <c r="H60" s="27" t="s">
        <v>749</v>
      </c>
      <c r="I60" s="181" t="s">
        <v>1097</v>
      </c>
      <c r="J60" s="168" t="s">
        <v>1099</v>
      </c>
      <c r="K60" s="36"/>
    </row>
    <row r="61" spans="2:11" ht="46.8" x14ac:dyDescent="0.3">
      <c r="B61" s="15" t="s">
        <v>612</v>
      </c>
      <c r="C61" s="15" t="s">
        <v>613</v>
      </c>
      <c r="D61" s="15" t="s">
        <v>671</v>
      </c>
      <c r="E61" s="15" t="s">
        <v>106</v>
      </c>
      <c r="F61" s="15">
        <v>3</v>
      </c>
      <c r="G61" s="27" t="s">
        <v>740</v>
      </c>
      <c r="H61" s="27" t="s">
        <v>749</v>
      </c>
      <c r="I61" s="181" t="s">
        <v>1097</v>
      </c>
      <c r="J61" s="168" t="s">
        <v>1099</v>
      </c>
      <c r="K61" s="36"/>
    </row>
    <row r="62" spans="2:11" ht="46.8" x14ac:dyDescent="0.3">
      <c r="B62" s="15" t="s">
        <v>612</v>
      </c>
      <c r="C62" s="15" t="s">
        <v>613</v>
      </c>
      <c r="D62" s="15" t="s">
        <v>671</v>
      </c>
      <c r="E62" s="15" t="s">
        <v>106</v>
      </c>
      <c r="F62" s="15">
        <v>4</v>
      </c>
      <c r="G62" s="15" t="s">
        <v>750</v>
      </c>
      <c r="H62" s="28" t="s">
        <v>682</v>
      </c>
      <c r="I62" s="181" t="s">
        <v>1097</v>
      </c>
      <c r="J62" s="168" t="s">
        <v>1099</v>
      </c>
      <c r="K62" s="29"/>
    </row>
    <row r="63" spans="2:11" ht="46.8" x14ac:dyDescent="0.3">
      <c r="B63" s="27" t="s">
        <v>612</v>
      </c>
      <c r="C63" s="27" t="s">
        <v>613</v>
      </c>
      <c r="D63" s="27" t="s">
        <v>751</v>
      </c>
      <c r="E63" s="27" t="s">
        <v>106</v>
      </c>
      <c r="F63" s="27">
        <v>3</v>
      </c>
      <c r="G63" s="27" t="s">
        <v>752</v>
      </c>
      <c r="H63" s="27" t="s">
        <v>753</v>
      </c>
      <c r="I63" s="181" t="s">
        <v>1097</v>
      </c>
      <c r="J63" s="168" t="s">
        <v>1099</v>
      </c>
      <c r="K63" s="36"/>
    </row>
    <row r="64" spans="2:11" ht="46.8" x14ac:dyDescent="0.3">
      <c r="B64" s="27" t="s">
        <v>612</v>
      </c>
      <c r="C64" s="27" t="s">
        <v>613</v>
      </c>
      <c r="D64" s="27" t="s">
        <v>751</v>
      </c>
      <c r="E64" s="27" t="s">
        <v>106</v>
      </c>
      <c r="F64" s="27">
        <v>4</v>
      </c>
      <c r="G64" s="27" t="s">
        <v>755</v>
      </c>
      <c r="H64" s="27" t="s">
        <v>742</v>
      </c>
      <c r="I64" s="178" t="s">
        <v>109</v>
      </c>
      <c r="J64" s="120" t="s">
        <v>743</v>
      </c>
      <c r="K64" s="36"/>
    </row>
    <row r="65" spans="1:25" ht="46.8" x14ac:dyDescent="0.3">
      <c r="B65" s="27" t="s">
        <v>612</v>
      </c>
      <c r="C65" s="27" t="s">
        <v>613</v>
      </c>
      <c r="D65" s="27" t="s">
        <v>751</v>
      </c>
      <c r="E65" s="27" t="s">
        <v>106</v>
      </c>
      <c r="F65" s="27">
        <v>4</v>
      </c>
      <c r="G65" s="27" t="s">
        <v>755</v>
      </c>
      <c r="H65" s="27" t="s">
        <v>682</v>
      </c>
      <c r="I65" s="181" t="s">
        <v>1097</v>
      </c>
      <c r="J65" s="168" t="s">
        <v>1099</v>
      </c>
      <c r="K65" s="36"/>
    </row>
    <row r="66" spans="1:25" ht="46.8" x14ac:dyDescent="0.3">
      <c r="A66" s="19"/>
      <c r="B66" s="26" t="s">
        <v>612</v>
      </c>
      <c r="C66" s="26" t="s">
        <v>613</v>
      </c>
      <c r="D66" s="26" t="s">
        <v>751</v>
      </c>
      <c r="E66" s="26" t="s">
        <v>106</v>
      </c>
      <c r="F66" s="26">
        <v>3</v>
      </c>
      <c r="G66" s="26" t="s">
        <v>752</v>
      </c>
      <c r="H66" s="26" t="s">
        <v>735</v>
      </c>
      <c r="I66" s="178" t="s">
        <v>109</v>
      </c>
      <c r="J66" s="115" t="s">
        <v>736</v>
      </c>
      <c r="K66" s="25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62.4" x14ac:dyDescent="0.3">
      <c r="A67" s="19"/>
      <c r="B67" s="26" t="s">
        <v>612</v>
      </c>
      <c r="C67" s="26" t="s">
        <v>613</v>
      </c>
      <c r="D67" s="26" t="s">
        <v>751</v>
      </c>
      <c r="E67" s="26" t="s">
        <v>106</v>
      </c>
      <c r="F67" s="26">
        <v>3</v>
      </c>
      <c r="G67" s="26" t="s">
        <v>752</v>
      </c>
      <c r="H67" s="26" t="s">
        <v>756</v>
      </c>
      <c r="I67" s="178" t="s">
        <v>109</v>
      </c>
      <c r="J67" s="115" t="s">
        <v>757</v>
      </c>
      <c r="K67" s="25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46.8" x14ac:dyDescent="0.3">
      <c r="A68" s="19"/>
      <c r="B68" s="26" t="s">
        <v>612</v>
      </c>
      <c r="C68" s="26" t="s">
        <v>613</v>
      </c>
      <c r="D68" s="26" t="s">
        <v>751</v>
      </c>
      <c r="E68" s="26" t="s">
        <v>106</v>
      </c>
      <c r="F68" s="26">
        <v>3</v>
      </c>
      <c r="G68" s="26" t="s">
        <v>752</v>
      </c>
      <c r="H68" s="26" t="s">
        <v>694</v>
      </c>
      <c r="I68" s="178" t="s">
        <v>109</v>
      </c>
      <c r="J68" s="115" t="s">
        <v>734</v>
      </c>
      <c r="K68" s="25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62.4" x14ac:dyDescent="0.3">
      <c r="A69" s="19"/>
      <c r="B69" s="26" t="s">
        <v>612</v>
      </c>
      <c r="C69" s="26" t="s">
        <v>613</v>
      </c>
      <c r="D69" s="26" t="s">
        <v>751</v>
      </c>
      <c r="E69" s="26" t="s">
        <v>106</v>
      </c>
      <c r="F69" s="26">
        <v>3</v>
      </c>
      <c r="G69" s="26" t="s">
        <v>752</v>
      </c>
      <c r="H69" s="26" t="s">
        <v>758</v>
      </c>
      <c r="I69" s="178" t="s">
        <v>109</v>
      </c>
      <c r="J69" s="115" t="s">
        <v>759</v>
      </c>
      <c r="K69" s="25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46.8" x14ac:dyDescent="0.3">
      <c r="A70" s="19"/>
      <c r="B70" s="26" t="s">
        <v>612</v>
      </c>
      <c r="C70" s="26" t="s">
        <v>613</v>
      </c>
      <c r="D70" s="26" t="s">
        <v>751</v>
      </c>
      <c r="E70" s="26" t="s">
        <v>106</v>
      </c>
      <c r="F70" s="26">
        <v>4</v>
      </c>
      <c r="G70" s="26" t="s">
        <v>755</v>
      </c>
      <c r="H70" s="26" t="s">
        <v>735</v>
      </c>
      <c r="I70" s="178" t="s">
        <v>109</v>
      </c>
      <c r="J70" s="115" t="s">
        <v>736</v>
      </c>
      <c r="K70" s="25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46.8" x14ac:dyDescent="0.3">
      <c r="A71" s="19"/>
      <c r="B71" s="26" t="s">
        <v>612</v>
      </c>
      <c r="C71" s="26" t="s">
        <v>613</v>
      </c>
      <c r="D71" s="26" t="s">
        <v>751</v>
      </c>
      <c r="E71" s="26" t="s">
        <v>106</v>
      </c>
      <c r="F71" s="26">
        <v>4</v>
      </c>
      <c r="G71" s="26" t="s">
        <v>755</v>
      </c>
      <c r="H71" s="26" t="s">
        <v>742</v>
      </c>
      <c r="I71" s="178" t="s">
        <v>109</v>
      </c>
      <c r="J71" s="115" t="s">
        <v>743</v>
      </c>
      <c r="K71" s="25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46.8" x14ac:dyDescent="0.3">
      <c r="A72" s="19"/>
      <c r="B72" s="26" t="s">
        <v>612</v>
      </c>
      <c r="C72" s="26" t="s">
        <v>613</v>
      </c>
      <c r="D72" s="26" t="s">
        <v>751</v>
      </c>
      <c r="E72" s="26" t="s">
        <v>106</v>
      </c>
      <c r="F72" s="26">
        <v>4</v>
      </c>
      <c r="G72" s="26" t="s">
        <v>755</v>
      </c>
      <c r="H72" s="26" t="s">
        <v>694</v>
      </c>
      <c r="I72" s="178" t="s">
        <v>109</v>
      </c>
      <c r="J72" s="115" t="s">
        <v>522</v>
      </c>
      <c r="K72" s="25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.75" customHeight="1" x14ac:dyDescent="0.25"/>
    <row r="74" spans="1:25" ht="15.75" customHeight="1" x14ac:dyDescent="0.25"/>
    <row r="75" spans="1:25" ht="15.75" customHeight="1" x14ac:dyDescent="0.25"/>
    <row r="76" spans="1:25" ht="15.75" customHeight="1" x14ac:dyDescent="0.25"/>
    <row r="77" spans="1:25" ht="15.75" customHeight="1" x14ac:dyDescent="0.25"/>
    <row r="78" spans="1:25" ht="15.75" customHeight="1" x14ac:dyDescent="0.25"/>
    <row r="79" spans="1:25" ht="15.75" customHeight="1" x14ac:dyDescent="0.25"/>
    <row r="80" spans="1:25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conditionalFormatting sqref="D1:D987">
    <cfRule type="notContainsBlanks" dxfId="0" priority="1">
      <formula>LEN(TRIM(D1))&gt;0</formula>
    </cfRule>
  </conditionalFormatting>
  <hyperlinks>
    <hyperlink ref="J43" r:id="rId1" display="https://vk.me/join/AJQ1dygI5xbaDMIZe393/s0h"/>
    <hyperlink ref="J46" r:id="rId2" display="https://join.skype.com/invite/nYyGq9WgkooB"/>
    <hyperlink ref="J58" r:id="rId3" display="https://vk.me/join/AJQ1dwYMrhfUVuPrlbQ0yPgS"/>
    <hyperlink ref="J48" r:id="rId4" display="https://join.skype.com/invite/nYyGq9WgkooB"/>
    <hyperlink ref="J59:J63" r:id="rId5" display="https://vk.me/join/AJQ1dwYMrhfUVuPrlbQ0yPgS"/>
    <hyperlink ref="J65" r:id="rId6" display="https://vk.me/join/AJQ1dwYMrhfUVuPrlbQ0yPgS"/>
  </hyperlinks>
  <pageMargins left="0.7" right="0.7" top="0.75" bottom="0.75" header="0" footer="0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opLeftCell="F13" workbookViewId="0">
      <selection activeCell="I18" sqref="I18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1" spans="1:25" ht="15.6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5.6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5.6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6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87.5" customHeight="1" x14ac:dyDescent="0.3">
      <c r="A5" s="24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6" x14ac:dyDescent="0.3">
      <c r="A6" s="24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31.2" x14ac:dyDescent="0.3">
      <c r="A7" s="25"/>
      <c r="B7" s="26" t="s">
        <v>612</v>
      </c>
      <c r="C7" s="26" t="s">
        <v>613</v>
      </c>
      <c r="D7" s="26" t="s">
        <v>678</v>
      </c>
      <c r="E7" s="26" t="s">
        <v>106</v>
      </c>
      <c r="F7" s="26">
        <v>1</v>
      </c>
      <c r="G7" s="26" t="s">
        <v>679</v>
      </c>
      <c r="H7" s="26" t="s">
        <v>41</v>
      </c>
      <c r="I7" s="115" t="s">
        <v>109</v>
      </c>
      <c r="J7" s="108" t="s">
        <v>467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31.2" x14ac:dyDescent="0.3">
      <c r="A8" s="25"/>
      <c r="B8" s="26" t="s">
        <v>612</v>
      </c>
      <c r="C8" s="26" t="s">
        <v>613</v>
      </c>
      <c r="D8" s="26" t="s">
        <v>678</v>
      </c>
      <c r="E8" s="26" t="s">
        <v>106</v>
      </c>
      <c r="F8" s="26">
        <v>1</v>
      </c>
      <c r="G8" s="26" t="s">
        <v>679</v>
      </c>
      <c r="H8" s="26" t="s">
        <v>47</v>
      </c>
      <c r="I8" s="115" t="s">
        <v>109</v>
      </c>
      <c r="J8" s="108" t="s">
        <v>454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1.2" x14ac:dyDescent="0.3">
      <c r="A9" s="25"/>
      <c r="B9" s="26" t="s">
        <v>612</v>
      </c>
      <c r="C9" s="26" t="s">
        <v>613</v>
      </c>
      <c r="D9" s="26" t="s">
        <v>678</v>
      </c>
      <c r="E9" s="26" t="s">
        <v>106</v>
      </c>
      <c r="F9" s="26">
        <v>1</v>
      </c>
      <c r="G9" s="26" t="s">
        <v>679</v>
      </c>
      <c r="H9" s="26" t="s">
        <v>685</v>
      </c>
      <c r="I9" s="115" t="s">
        <v>109</v>
      </c>
      <c r="J9" s="108" t="s">
        <v>467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31.2" x14ac:dyDescent="0.3">
      <c r="A10" s="25"/>
      <c r="B10" s="26" t="s">
        <v>612</v>
      </c>
      <c r="C10" s="26" t="s">
        <v>613</v>
      </c>
      <c r="D10" s="26" t="s">
        <v>678</v>
      </c>
      <c r="E10" s="26" t="s">
        <v>106</v>
      </c>
      <c r="F10" s="26">
        <v>1</v>
      </c>
      <c r="G10" s="26" t="s">
        <v>679</v>
      </c>
      <c r="H10" s="26" t="s">
        <v>686</v>
      </c>
      <c r="I10" s="115" t="s">
        <v>109</v>
      </c>
      <c r="J10" s="108" t="s">
        <v>467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31.2" x14ac:dyDescent="0.3">
      <c r="A11" s="25"/>
      <c r="B11" s="26" t="s">
        <v>612</v>
      </c>
      <c r="C11" s="26" t="s">
        <v>613</v>
      </c>
      <c r="D11" s="26" t="s">
        <v>678</v>
      </c>
      <c r="E11" s="26" t="s">
        <v>106</v>
      </c>
      <c r="F11" s="26">
        <v>1</v>
      </c>
      <c r="G11" s="26" t="s">
        <v>679</v>
      </c>
      <c r="H11" s="26" t="s">
        <v>687</v>
      </c>
      <c r="I11" s="115" t="s">
        <v>109</v>
      </c>
      <c r="J11" s="108" t="s">
        <v>467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1.2" x14ac:dyDescent="0.3">
      <c r="A12" s="25"/>
      <c r="B12" s="26" t="s">
        <v>612</v>
      </c>
      <c r="C12" s="26" t="s">
        <v>613</v>
      </c>
      <c r="D12" s="26" t="s">
        <v>678</v>
      </c>
      <c r="E12" s="26" t="s">
        <v>106</v>
      </c>
      <c r="F12" s="26">
        <v>1</v>
      </c>
      <c r="G12" s="26" t="s">
        <v>679</v>
      </c>
      <c r="H12" s="26" t="s">
        <v>691</v>
      </c>
      <c r="I12" s="146" t="s">
        <v>1098</v>
      </c>
      <c r="J12" s="108" t="s">
        <v>454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31.2" x14ac:dyDescent="0.3">
      <c r="A13" s="25"/>
      <c r="B13" s="26" t="s">
        <v>612</v>
      </c>
      <c r="C13" s="26" t="s">
        <v>613</v>
      </c>
      <c r="D13" s="26" t="s">
        <v>678</v>
      </c>
      <c r="E13" s="26" t="s">
        <v>106</v>
      </c>
      <c r="F13" s="26">
        <v>2</v>
      </c>
      <c r="G13" s="26" t="s">
        <v>696</v>
      </c>
      <c r="H13" s="26" t="s">
        <v>694</v>
      </c>
      <c r="I13" s="115" t="s">
        <v>109</v>
      </c>
      <c r="J13" s="108" t="s">
        <v>467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1.2" x14ac:dyDescent="0.3">
      <c r="A14" s="25"/>
      <c r="B14" s="26" t="s">
        <v>612</v>
      </c>
      <c r="C14" s="26" t="s">
        <v>613</v>
      </c>
      <c r="D14" s="26" t="s">
        <v>678</v>
      </c>
      <c r="E14" s="26" t="s">
        <v>106</v>
      </c>
      <c r="F14" s="26">
        <v>2</v>
      </c>
      <c r="G14" s="26" t="s">
        <v>696</v>
      </c>
      <c r="H14" s="26" t="s">
        <v>699</v>
      </c>
      <c r="I14" s="115" t="s">
        <v>109</v>
      </c>
      <c r="J14" s="108" t="s">
        <v>467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31.2" x14ac:dyDescent="0.3">
      <c r="A15" s="25"/>
      <c r="B15" s="26" t="s">
        <v>612</v>
      </c>
      <c r="C15" s="26" t="s">
        <v>613</v>
      </c>
      <c r="D15" s="26" t="s">
        <v>678</v>
      </c>
      <c r="E15" s="26" t="s">
        <v>106</v>
      </c>
      <c r="F15" s="26">
        <v>2</v>
      </c>
      <c r="G15" s="26" t="s">
        <v>696</v>
      </c>
      <c r="H15" s="26" t="s">
        <v>701</v>
      </c>
      <c r="I15" s="115" t="s">
        <v>109</v>
      </c>
      <c r="J15" s="108" t="s">
        <v>467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1.2" x14ac:dyDescent="0.3">
      <c r="A16" s="25"/>
      <c r="B16" s="26" t="s">
        <v>612</v>
      </c>
      <c r="C16" s="26" t="s">
        <v>613</v>
      </c>
      <c r="D16" s="26" t="s">
        <v>678</v>
      </c>
      <c r="E16" s="26" t="s">
        <v>106</v>
      </c>
      <c r="F16" s="26">
        <v>2</v>
      </c>
      <c r="G16" s="26" t="s">
        <v>696</v>
      </c>
      <c r="H16" s="26" t="s">
        <v>703</v>
      </c>
      <c r="I16" s="115" t="s">
        <v>109</v>
      </c>
      <c r="J16" s="108" t="s">
        <v>467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31.2" x14ac:dyDescent="0.3">
      <c r="A17" s="25"/>
      <c r="B17" s="26" t="s">
        <v>612</v>
      </c>
      <c r="C17" s="26" t="s">
        <v>613</v>
      </c>
      <c r="D17" s="26" t="s">
        <v>678</v>
      </c>
      <c r="E17" s="26" t="s">
        <v>106</v>
      </c>
      <c r="F17" s="26">
        <v>2</v>
      </c>
      <c r="G17" s="26" t="s">
        <v>696</v>
      </c>
      <c r="H17" s="26" t="s">
        <v>698</v>
      </c>
      <c r="I17" s="146" t="s">
        <v>1098</v>
      </c>
      <c r="J17" s="108" t="s">
        <v>454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31.2" x14ac:dyDescent="0.3">
      <c r="A18" s="25"/>
      <c r="B18" s="26" t="s">
        <v>612</v>
      </c>
      <c r="C18" s="26" t="s">
        <v>613</v>
      </c>
      <c r="D18" s="26" t="s">
        <v>678</v>
      </c>
      <c r="E18" s="26" t="s">
        <v>106</v>
      </c>
      <c r="F18" s="26">
        <v>3</v>
      </c>
      <c r="G18" s="26" t="s">
        <v>706</v>
      </c>
      <c r="H18" s="26" t="s">
        <v>699</v>
      </c>
      <c r="I18" s="115" t="s">
        <v>109</v>
      </c>
      <c r="J18" s="108" t="s">
        <v>467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1.2" x14ac:dyDescent="0.3">
      <c r="A19" s="25"/>
      <c r="B19" s="26" t="s">
        <v>612</v>
      </c>
      <c r="C19" s="26" t="s">
        <v>613</v>
      </c>
      <c r="D19" s="26" t="s">
        <v>678</v>
      </c>
      <c r="E19" s="26" t="s">
        <v>106</v>
      </c>
      <c r="F19" s="26">
        <v>3</v>
      </c>
      <c r="G19" s="26" t="s">
        <v>706</v>
      </c>
      <c r="H19" s="26" t="s">
        <v>707</v>
      </c>
      <c r="I19" s="115" t="s">
        <v>109</v>
      </c>
      <c r="J19" s="108" t="s">
        <v>467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31.2" x14ac:dyDescent="0.3">
      <c r="A20" s="25"/>
      <c r="B20" s="26" t="s">
        <v>612</v>
      </c>
      <c r="C20" s="26" t="s">
        <v>613</v>
      </c>
      <c r="D20" s="26" t="s">
        <v>678</v>
      </c>
      <c r="E20" s="26" t="s">
        <v>106</v>
      </c>
      <c r="F20" s="26">
        <v>3</v>
      </c>
      <c r="G20" s="26" t="s">
        <v>706</v>
      </c>
      <c r="H20" s="26" t="s">
        <v>703</v>
      </c>
      <c r="I20" s="115" t="s">
        <v>109</v>
      </c>
      <c r="J20" s="108" t="s">
        <v>467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31.2" x14ac:dyDescent="0.3">
      <c r="A21" s="25"/>
      <c r="B21" s="26" t="s">
        <v>612</v>
      </c>
      <c r="C21" s="26" t="s">
        <v>613</v>
      </c>
      <c r="D21" s="26" t="s">
        <v>678</v>
      </c>
      <c r="E21" s="26" t="s">
        <v>106</v>
      </c>
      <c r="F21" s="26">
        <v>3</v>
      </c>
      <c r="G21" s="26" t="s">
        <v>706</v>
      </c>
      <c r="H21" s="26" t="s">
        <v>710</v>
      </c>
      <c r="I21" s="115" t="s">
        <v>109</v>
      </c>
      <c r="J21" s="108" t="s">
        <v>467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62.4" x14ac:dyDescent="0.3">
      <c r="A22" s="25"/>
      <c r="B22" s="26" t="s">
        <v>612</v>
      </c>
      <c r="C22" s="26" t="s">
        <v>613</v>
      </c>
      <c r="D22" s="26" t="s">
        <v>678</v>
      </c>
      <c r="E22" s="26" t="s">
        <v>106</v>
      </c>
      <c r="F22" s="26">
        <v>3</v>
      </c>
      <c r="G22" s="26" t="s">
        <v>706</v>
      </c>
      <c r="H22" s="26" t="s">
        <v>711</v>
      </c>
      <c r="I22" s="146" t="s">
        <v>1098</v>
      </c>
      <c r="J22" s="108" t="s">
        <v>454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31.2" x14ac:dyDescent="0.3">
      <c r="A23" s="25"/>
      <c r="B23" s="26" t="s">
        <v>612</v>
      </c>
      <c r="C23" s="26" t="s">
        <v>613</v>
      </c>
      <c r="D23" s="26" t="s">
        <v>678</v>
      </c>
      <c r="E23" s="26" t="s">
        <v>106</v>
      </c>
      <c r="F23" s="26">
        <v>4</v>
      </c>
      <c r="G23" s="26" t="s">
        <v>712</v>
      </c>
      <c r="H23" s="26" t="s">
        <v>244</v>
      </c>
      <c r="I23" s="146" t="s">
        <v>1098</v>
      </c>
      <c r="J23" s="108" t="s">
        <v>454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75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75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.75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.75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.75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.7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7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.75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.75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.7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.7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.75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5.7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5.7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5.7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5.7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5.7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5.75" customHeigh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75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75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7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5.7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5.7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5.7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5.7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7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5.7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5.7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5.7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5.75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5.7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5.7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5.75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5.75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5.75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5.75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5.7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5.75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5.75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5.75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5.75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5.75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5.75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5.7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5.75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5.75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5.75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5.7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5.7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5.7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5.7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5.7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5.7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5.7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5.7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5.75" customHeight="1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5.75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5.75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5.75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5.75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5.75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5.75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5.75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5.75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5.75" customHeight="1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5.75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5.75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5.75" customHeight="1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5.75" customHeigh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5.75" customHeight="1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5.75" customHeight="1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5.75" customHeight="1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5.75" customHeight="1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5.75" customHeight="1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5.75" customHeight="1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5.75" customHeight="1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5.75" customHeight="1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5.75" customHeight="1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5.75" customHeight="1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5.75" customHeight="1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5.75" customHeight="1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5.75" customHeight="1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5.75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5.75" customHeight="1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5.75" customHeight="1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5.75" customHeight="1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5.75" customHeight="1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5.75" customHeight="1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5.75" customHeight="1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5.75" customHeight="1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5.75" customHeight="1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5.75" customHeight="1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5.75" customHeight="1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5.75" customHeigh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5.75" customHeight="1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5.75" customHeigh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5.75" customHeight="1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5.75" customHeight="1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5.75" customHeight="1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5.75" customHeight="1" x14ac:dyDescent="0.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5.75" customHeight="1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5.75" customHeight="1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5.75" customHeight="1" x14ac:dyDescent="0.3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5.75" customHeight="1" x14ac:dyDescent="0.3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5.75" customHeight="1" x14ac:dyDescent="0.3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5.75" customHeight="1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5.75" customHeight="1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5.75" customHeight="1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5.75" customHeight="1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5.75" customHeight="1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5.75" customHeight="1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5.75" customHeight="1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5.75" customHeight="1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5.75" customHeight="1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5.75" customHeight="1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5.75" customHeight="1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5.75" customHeight="1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5.75" customHeight="1" x14ac:dyDescent="0.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5.75" customHeight="1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5.75" customHeight="1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5.75" customHeight="1" x14ac:dyDescent="0.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5.75" customHeight="1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5.75" customHeight="1" x14ac:dyDescent="0.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5.75" customHeight="1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5.75" customHeight="1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5.75" customHeight="1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5.75" customHeight="1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5.75" customHeight="1" x14ac:dyDescent="0.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5.75" customHeight="1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5.75" customHeight="1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5.75" customHeight="1" x14ac:dyDescent="0.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5.75" customHeight="1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5.75" customHeigh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5.75" customHeight="1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5.75" customHeight="1" x14ac:dyDescent="0.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5.75" customHeight="1" x14ac:dyDescent="0.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5.75" customHeight="1" x14ac:dyDescent="0.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5.75" customHeight="1" x14ac:dyDescent="0.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5.75" customHeight="1" x14ac:dyDescent="0.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5.75" customHeight="1" x14ac:dyDescent="0.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5.75" customHeight="1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5.75" customHeight="1" x14ac:dyDescent="0.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5.75" customHeight="1" x14ac:dyDescent="0.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5.75" customHeight="1" x14ac:dyDescent="0.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5.75" customHeight="1" x14ac:dyDescent="0.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5.75" customHeight="1" x14ac:dyDescent="0.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5.75" customHeight="1" x14ac:dyDescent="0.3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5.75" customHeight="1" x14ac:dyDescent="0.3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5.75" customHeight="1" x14ac:dyDescent="0.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5.75" customHeight="1" x14ac:dyDescent="0.3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5.75" customHeight="1" x14ac:dyDescent="0.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5.75" customHeight="1" x14ac:dyDescent="0.3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5.75" customHeight="1" x14ac:dyDescent="0.3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5.75" customHeight="1" x14ac:dyDescent="0.3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 customHeight="1" x14ac:dyDescent="0.3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5.75" customHeight="1" x14ac:dyDescent="0.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5.75" customHeight="1" x14ac:dyDescent="0.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5.75" customHeight="1" x14ac:dyDescent="0.3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5.75" customHeight="1" x14ac:dyDescent="0.3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5.75" customHeight="1" x14ac:dyDescent="0.3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5.75" customHeight="1" x14ac:dyDescent="0.3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5.75" customHeight="1" x14ac:dyDescent="0.3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5.75" customHeight="1" x14ac:dyDescent="0.3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5.75" customHeight="1" x14ac:dyDescent="0.3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5.75" customHeight="1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5.75" customHeight="1" x14ac:dyDescent="0.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5.75" customHeight="1" x14ac:dyDescent="0.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5.75" customHeight="1" x14ac:dyDescent="0.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5.75" customHeight="1" x14ac:dyDescent="0.3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5.75" customHeight="1" x14ac:dyDescent="0.3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5.75" customHeight="1" x14ac:dyDescent="0.3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5.75" customHeight="1" x14ac:dyDescent="0.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5.75" customHeight="1" x14ac:dyDescent="0.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5.75" customHeight="1" x14ac:dyDescent="0.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5.75" customHeight="1" x14ac:dyDescent="0.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5.75" customHeight="1" x14ac:dyDescent="0.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5.75" customHeight="1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5.75" customHeight="1" x14ac:dyDescent="0.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5.75" customHeight="1" x14ac:dyDescent="0.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5.75" customHeight="1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5.75" customHeight="1" x14ac:dyDescent="0.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5.75" customHeight="1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5.75" customHeight="1" x14ac:dyDescent="0.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5.75" customHeight="1" x14ac:dyDescent="0.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5.75" customHeight="1" x14ac:dyDescent="0.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5.75" customHeight="1" x14ac:dyDescent="0.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5.75" customHeight="1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5.75" customHeight="1" x14ac:dyDescent="0.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5.75" customHeight="1" x14ac:dyDescent="0.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5.75" customHeight="1" x14ac:dyDescent="0.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5.75" customHeight="1" x14ac:dyDescent="0.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5.75" customHeight="1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5.75" customHeight="1" x14ac:dyDescent="0.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5.75" customHeight="1" x14ac:dyDescent="0.3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5.75" customHeight="1" x14ac:dyDescent="0.3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5.75" customHeight="1" x14ac:dyDescent="0.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5.75" customHeigh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5.75" customHeight="1" x14ac:dyDescent="0.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5.75" customHeight="1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5.75" customHeight="1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5.75" customHeight="1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5.75" customHeight="1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5.75" customHeight="1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5.75" customHeight="1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5.75" customHeight="1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5.75" customHeight="1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5.75" customHeight="1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5.75" customHeight="1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5.75" customHeigh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5.75" customHeight="1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5.75" customHeight="1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5.75" customHeight="1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5.75" customHeight="1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5.75" customHeight="1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5.75" customHeight="1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5.75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5.75" customHeight="1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5.75" customHeight="1" x14ac:dyDescent="0.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5.75" customHeight="1" x14ac:dyDescent="0.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5.75" customHeight="1" x14ac:dyDescent="0.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5.75" customHeight="1" x14ac:dyDescent="0.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5.75" customHeight="1" x14ac:dyDescent="0.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5.75" customHeight="1" x14ac:dyDescent="0.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5.75" customHeight="1" x14ac:dyDescent="0.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5.75" customHeight="1" x14ac:dyDescent="0.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5.75" customHeight="1" x14ac:dyDescent="0.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5.75" customHeight="1" x14ac:dyDescent="0.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5.75" customHeight="1" x14ac:dyDescent="0.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5.75" customHeight="1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5.75" customHeight="1" x14ac:dyDescent="0.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5.75" customHeight="1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5.75" customHeight="1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5.75" customHeight="1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5.75" customHeight="1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5.75" customHeight="1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5.75" customHeight="1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5.75" customHeight="1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5.75" customHeight="1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5.75" customHeight="1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5.75" customHeight="1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5.75" customHeight="1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5.75" customHeight="1" x14ac:dyDescent="0.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5.75" customHeight="1" x14ac:dyDescent="0.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5.75" customHeight="1" x14ac:dyDescent="0.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5.75" customHeight="1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5.75" customHeight="1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5.75" customHeight="1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5.75" customHeight="1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5.75" customHeight="1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5.75" customHeight="1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5.75" customHeight="1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5.75" customHeight="1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5.75" customHeight="1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5.75" customHeight="1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5.75" customHeight="1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5.75" customHeight="1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5.75" customHeight="1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5.75" customHeight="1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5.75" customHeight="1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5.75" customHeight="1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5.75" customHeigh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5.75" customHeight="1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5.75" customHeight="1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5.75" customHeight="1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5.75" customHeight="1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5.75" customHeight="1" x14ac:dyDescent="0.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5.75" customHeight="1" x14ac:dyDescent="0.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5.75" customHeight="1" x14ac:dyDescent="0.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5.75" customHeight="1" x14ac:dyDescent="0.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5.75" customHeight="1" x14ac:dyDescent="0.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5.75" customHeight="1" x14ac:dyDescent="0.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5.75" customHeight="1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5.75" customHeight="1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5.75" customHeight="1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5.75" customHeight="1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5.75" customHeight="1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5.75" customHeight="1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5.75" customHeight="1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5.75" customHeight="1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5.75" customHeight="1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5.75" customHeight="1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5.75" customHeight="1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5.75" customHeight="1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5.75" customHeight="1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5.75" customHeight="1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5.75" customHeight="1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5.75" customHeight="1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5.75" customHeight="1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5.75" customHeight="1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5.75" customHeight="1" x14ac:dyDescent="0.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5.75" customHeight="1" x14ac:dyDescent="0.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5.75" customHeight="1" x14ac:dyDescent="0.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5.75" customHeight="1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5.75" customHeight="1" x14ac:dyDescent="0.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5.75" customHeight="1" x14ac:dyDescent="0.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5.75" customHeight="1" x14ac:dyDescent="0.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5.75" customHeight="1" x14ac:dyDescent="0.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5.75" customHeight="1" x14ac:dyDescent="0.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5.75" customHeight="1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5.75" customHeight="1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5.75" customHeight="1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5.75" customHeight="1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5.75" customHeight="1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5.75" customHeight="1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5.75" customHeight="1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5.75" customHeight="1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5.75" customHeight="1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5.75" customHeight="1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5.75" customHeight="1" x14ac:dyDescent="0.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5.75" customHeight="1" x14ac:dyDescent="0.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5.75" customHeight="1" x14ac:dyDescent="0.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5.75" customHeight="1" x14ac:dyDescent="0.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5.75" customHeight="1" x14ac:dyDescent="0.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5.75" customHeight="1" x14ac:dyDescent="0.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5.75" customHeight="1" x14ac:dyDescent="0.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5.75" customHeight="1" x14ac:dyDescent="0.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5.75" customHeight="1" x14ac:dyDescent="0.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5.75" customHeight="1" x14ac:dyDescent="0.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5.75" customHeight="1" x14ac:dyDescent="0.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5.75" customHeight="1" x14ac:dyDescent="0.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5.75" customHeight="1" x14ac:dyDescent="0.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5.75" customHeight="1" x14ac:dyDescent="0.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5.75" customHeight="1" x14ac:dyDescent="0.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5.75" customHeight="1" x14ac:dyDescent="0.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5.75" customHeight="1" x14ac:dyDescent="0.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5.75" customHeight="1" x14ac:dyDescent="0.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5.75" customHeight="1" x14ac:dyDescent="0.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5.75" customHeight="1" x14ac:dyDescent="0.3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5.75" customHeight="1" x14ac:dyDescent="0.3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5.75" customHeight="1" x14ac:dyDescent="0.3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5.75" customHeight="1" x14ac:dyDescent="0.3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5.75" customHeight="1" x14ac:dyDescent="0.3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5.75" customHeight="1" x14ac:dyDescent="0.3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5.75" customHeight="1" x14ac:dyDescent="0.3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5.75" customHeight="1" x14ac:dyDescent="0.3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5.75" customHeight="1" x14ac:dyDescent="0.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5.75" customHeight="1" x14ac:dyDescent="0.3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5.75" customHeight="1" x14ac:dyDescent="0.3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5.75" customHeight="1" x14ac:dyDescent="0.3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5.75" customHeight="1" x14ac:dyDescent="0.3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5.75" customHeight="1" x14ac:dyDescent="0.3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5.75" customHeight="1" x14ac:dyDescent="0.3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5.75" customHeight="1" x14ac:dyDescent="0.3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5.75" customHeight="1" x14ac:dyDescent="0.3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5.75" customHeight="1" x14ac:dyDescent="0.3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5.75" customHeight="1" x14ac:dyDescent="0.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5.75" customHeight="1" x14ac:dyDescent="0.3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5.75" customHeight="1" x14ac:dyDescent="0.3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5.75" customHeight="1" x14ac:dyDescent="0.3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5.75" customHeight="1" x14ac:dyDescent="0.3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5.75" customHeight="1" x14ac:dyDescent="0.3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5.75" customHeight="1" x14ac:dyDescent="0.3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5.75" customHeight="1" x14ac:dyDescent="0.3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5.75" customHeight="1" x14ac:dyDescent="0.3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5.75" customHeight="1" x14ac:dyDescent="0.3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5.75" customHeight="1" x14ac:dyDescent="0.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5.75" customHeight="1" x14ac:dyDescent="0.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5.75" customHeight="1" x14ac:dyDescent="0.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5.75" customHeight="1" x14ac:dyDescent="0.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5.75" customHeight="1" x14ac:dyDescent="0.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5.75" customHeight="1" x14ac:dyDescent="0.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5.75" customHeight="1" x14ac:dyDescent="0.3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5.75" customHeight="1" x14ac:dyDescent="0.3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5.75" customHeight="1" x14ac:dyDescent="0.3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5.75" customHeight="1" x14ac:dyDescent="0.3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5.75" customHeight="1" x14ac:dyDescent="0.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5.75" customHeight="1" x14ac:dyDescent="0.3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5.75" customHeight="1" x14ac:dyDescent="0.3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5.75" customHeight="1" x14ac:dyDescent="0.3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5.75" customHeight="1" x14ac:dyDescent="0.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5.75" customHeight="1" x14ac:dyDescent="0.3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5.75" customHeight="1" x14ac:dyDescent="0.3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5.75" customHeight="1" x14ac:dyDescent="0.3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5.75" customHeight="1" x14ac:dyDescent="0.3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5.75" customHeight="1" x14ac:dyDescent="0.3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5.75" customHeight="1" x14ac:dyDescent="0.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5.75" customHeight="1" x14ac:dyDescent="0.3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5.75" customHeight="1" x14ac:dyDescent="0.3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5.75" customHeight="1" x14ac:dyDescent="0.3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5.75" customHeight="1" x14ac:dyDescent="0.3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5.75" customHeight="1" x14ac:dyDescent="0.3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5.75" customHeight="1" x14ac:dyDescent="0.3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5.75" customHeight="1" x14ac:dyDescent="0.3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5.75" customHeight="1" x14ac:dyDescent="0.3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5.75" customHeight="1" x14ac:dyDescent="0.3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5.75" customHeight="1" x14ac:dyDescent="0.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5.75" customHeight="1" x14ac:dyDescent="0.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5.75" customHeight="1" x14ac:dyDescent="0.3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5.75" customHeight="1" x14ac:dyDescent="0.3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5.75" customHeight="1" x14ac:dyDescent="0.3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5.75" customHeight="1" x14ac:dyDescent="0.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5.75" customHeight="1" x14ac:dyDescent="0.3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5.75" customHeight="1" x14ac:dyDescent="0.3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5.75" customHeight="1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5.75" customHeight="1" x14ac:dyDescent="0.3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5.75" customHeight="1" x14ac:dyDescent="0.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5.75" customHeight="1" x14ac:dyDescent="0.3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5.75" customHeight="1" x14ac:dyDescent="0.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5.75" customHeight="1" x14ac:dyDescent="0.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5.75" customHeight="1" x14ac:dyDescent="0.3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5.75" customHeight="1" x14ac:dyDescent="0.3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5.75" customHeight="1" x14ac:dyDescent="0.3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5.75" customHeight="1" x14ac:dyDescent="0.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5.75" customHeight="1" x14ac:dyDescent="0.3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5.75" customHeight="1" x14ac:dyDescent="0.3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5.75" customHeight="1" x14ac:dyDescent="0.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5.75" customHeight="1" x14ac:dyDescent="0.3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5.75" customHeight="1" x14ac:dyDescent="0.3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5.75" customHeight="1" x14ac:dyDescent="0.3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5.75" customHeight="1" x14ac:dyDescent="0.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5.75" customHeight="1" x14ac:dyDescent="0.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5.75" customHeight="1" x14ac:dyDescent="0.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5.75" customHeight="1" x14ac:dyDescent="0.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5.75" customHeight="1" x14ac:dyDescent="0.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5.75" customHeight="1" x14ac:dyDescent="0.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5.75" customHeight="1" x14ac:dyDescent="0.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5.75" customHeight="1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5.75" customHeight="1" x14ac:dyDescent="0.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5.75" customHeight="1" x14ac:dyDescent="0.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5.75" customHeight="1" x14ac:dyDescent="0.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5.75" customHeight="1" x14ac:dyDescent="0.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5.75" customHeight="1" x14ac:dyDescent="0.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5.75" customHeight="1" x14ac:dyDescent="0.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5.75" customHeight="1" x14ac:dyDescent="0.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5.75" customHeight="1" x14ac:dyDescent="0.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5.75" customHeight="1" x14ac:dyDescent="0.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5.75" customHeight="1" x14ac:dyDescent="0.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5.75" customHeight="1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5.75" customHeight="1" x14ac:dyDescent="0.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5.75" customHeight="1" x14ac:dyDescent="0.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5.75" customHeight="1" x14ac:dyDescent="0.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5.75" customHeight="1" x14ac:dyDescent="0.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5.75" customHeight="1" x14ac:dyDescent="0.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5.75" customHeight="1" x14ac:dyDescent="0.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5.75" customHeight="1" x14ac:dyDescent="0.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5.75" customHeight="1" x14ac:dyDescent="0.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5.75" customHeight="1" x14ac:dyDescent="0.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5.75" customHeight="1" x14ac:dyDescent="0.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5.75" customHeight="1" x14ac:dyDescent="0.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5.75" customHeight="1" x14ac:dyDescent="0.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5.75" customHeight="1" x14ac:dyDescent="0.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5.75" customHeight="1" x14ac:dyDescent="0.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5.75" customHeight="1" x14ac:dyDescent="0.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5.75" customHeight="1" x14ac:dyDescent="0.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5.75" customHeight="1" x14ac:dyDescent="0.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5.75" customHeight="1" x14ac:dyDescent="0.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5.75" customHeight="1" x14ac:dyDescent="0.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5.75" customHeight="1" x14ac:dyDescent="0.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5.75" customHeight="1" x14ac:dyDescent="0.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5.75" customHeight="1" x14ac:dyDescent="0.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5.75" customHeight="1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5.75" customHeight="1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5.75" customHeight="1" x14ac:dyDescent="0.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5.75" customHeight="1" x14ac:dyDescent="0.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5.75" customHeight="1" x14ac:dyDescent="0.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5.75" customHeight="1" x14ac:dyDescent="0.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5.75" customHeight="1" x14ac:dyDescent="0.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5.75" customHeight="1" x14ac:dyDescent="0.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5.75" customHeight="1" x14ac:dyDescent="0.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5.75" customHeight="1" x14ac:dyDescent="0.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5.75" customHeight="1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5.75" customHeight="1" x14ac:dyDescent="0.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5.75" customHeight="1" x14ac:dyDescent="0.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5.75" customHeight="1" x14ac:dyDescent="0.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5.75" customHeight="1" x14ac:dyDescent="0.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5.75" customHeight="1" x14ac:dyDescent="0.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5.75" customHeight="1" x14ac:dyDescent="0.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5.75" customHeight="1" x14ac:dyDescent="0.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5.75" customHeight="1" x14ac:dyDescent="0.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5.75" customHeight="1" x14ac:dyDescent="0.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5.75" customHeight="1" x14ac:dyDescent="0.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5.75" customHeight="1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5.75" customHeight="1" x14ac:dyDescent="0.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5.75" customHeight="1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5.75" customHeight="1" x14ac:dyDescent="0.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5.75" customHeight="1" x14ac:dyDescent="0.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5.75" customHeight="1" x14ac:dyDescent="0.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5.75" customHeight="1" x14ac:dyDescent="0.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5.75" customHeight="1" x14ac:dyDescent="0.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5.75" customHeight="1" x14ac:dyDescent="0.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5.75" customHeight="1" x14ac:dyDescent="0.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5.75" customHeight="1" x14ac:dyDescent="0.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5.75" customHeight="1" x14ac:dyDescent="0.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5.75" customHeight="1" x14ac:dyDescent="0.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5.75" customHeight="1" x14ac:dyDescent="0.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5.75" customHeight="1" x14ac:dyDescent="0.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5.75" customHeight="1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5.75" customHeight="1" x14ac:dyDescent="0.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5.75" customHeight="1" x14ac:dyDescent="0.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5.75" customHeight="1" x14ac:dyDescent="0.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5.75" customHeight="1" x14ac:dyDescent="0.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5.75" customHeight="1" x14ac:dyDescent="0.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5.75" customHeight="1" x14ac:dyDescent="0.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5.75" customHeight="1" x14ac:dyDescent="0.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5.75" customHeight="1" x14ac:dyDescent="0.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5.75" customHeight="1" x14ac:dyDescent="0.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5.75" customHeight="1" x14ac:dyDescent="0.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5.75" customHeight="1" x14ac:dyDescent="0.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5.75" customHeight="1" x14ac:dyDescent="0.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5.75" customHeight="1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5.75" customHeight="1" x14ac:dyDescent="0.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5.75" customHeight="1" x14ac:dyDescent="0.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5.75" customHeight="1" x14ac:dyDescent="0.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5.75" customHeight="1" x14ac:dyDescent="0.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5.75" customHeight="1" x14ac:dyDescent="0.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5.75" customHeight="1" x14ac:dyDescent="0.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5.75" customHeight="1" x14ac:dyDescent="0.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5.75" customHeight="1" x14ac:dyDescent="0.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5.75" customHeight="1" x14ac:dyDescent="0.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5.75" customHeight="1" x14ac:dyDescent="0.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5.75" customHeight="1" x14ac:dyDescent="0.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5.75" customHeight="1" x14ac:dyDescent="0.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5.75" customHeight="1" x14ac:dyDescent="0.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5.75" customHeight="1" x14ac:dyDescent="0.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5.75" customHeight="1" x14ac:dyDescent="0.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5.75" customHeight="1" x14ac:dyDescent="0.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5.75" customHeight="1" x14ac:dyDescent="0.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5.75" customHeight="1" x14ac:dyDescent="0.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5.75" customHeight="1" x14ac:dyDescent="0.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5.75" customHeight="1" x14ac:dyDescent="0.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5.75" customHeight="1" x14ac:dyDescent="0.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5.75" customHeight="1" x14ac:dyDescent="0.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5.75" customHeight="1" x14ac:dyDescent="0.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5.75" customHeight="1" x14ac:dyDescent="0.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5.75" customHeight="1" x14ac:dyDescent="0.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5.75" customHeight="1" x14ac:dyDescent="0.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5.75" customHeight="1" x14ac:dyDescent="0.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5.75" customHeight="1" x14ac:dyDescent="0.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5.75" customHeight="1" x14ac:dyDescent="0.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5.75" customHeight="1" x14ac:dyDescent="0.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5.75" customHeight="1" x14ac:dyDescent="0.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5.75" customHeight="1" x14ac:dyDescent="0.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5.75" customHeight="1" x14ac:dyDescent="0.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5.75" customHeight="1" x14ac:dyDescent="0.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5.75" customHeight="1" x14ac:dyDescent="0.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5.75" customHeight="1" x14ac:dyDescent="0.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5.75" customHeight="1" x14ac:dyDescent="0.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5.75" customHeight="1" x14ac:dyDescent="0.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5.75" customHeight="1" x14ac:dyDescent="0.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5.75" customHeight="1" x14ac:dyDescent="0.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5.75" customHeight="1" x14ac:dyDescent="0.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5.75" customHeight="1" x14ac:dyDescent="0.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5.75" customHeight="1" x14ac:dyDescent="0.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5.75" customHeight="1" x14ac:dyDescent="0.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5.75" customHeight="1" x14ac:dyDescent="0.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5.75" customHeight="1" x14ac:dyDescent="0.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5.75" customHeight="1" x14ac:dyDescent="0.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5.75" customHeight="1" x14ac:dyDescent="0.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5.75" customHeight="1" x14ac:dyDescent="0.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5.75" customHeight="1" x14ac:dyDescent="0.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5.75" customHeight="1" x14ac:dyDescent="0.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5.75" customHeight="1" x14ac:dyDescent="0.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5.75" customHeight="1" x14ac:dyDescent="0.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5.75" customHeight="1" x14ac:dyDescent="0.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5.75" customHeight="1" x14ac:dyDescent="0.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5.75" customHeight="1" x14ac:dyDescent="0.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5.75" customHeight="1" x14ac:dyDescent="0.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5.75" customHeight="1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5.75" customHeight="1" x14ac:dyDescent="0.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5.75" customHeight="1" x14ac:dyDescent="0.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5.75" customHeight="1" x14ac:dyDescent="0.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5.75" customHeight="1" x14ac:dyDescent="0.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5.75" customHeight="1" x14ac:dyDescent="0.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5.75" customHeight="1" x14ac:dyDescent="0.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5.75" customHeight="1" x14ac:dyDescent="0.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5.75" customHeight="1" x14ac:dyDescent="0.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5.75" customHeight="1" x14ac:dyDescent="0.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5.75" customHeight="1" x14ac:dyDescent="0.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5.75" customHeight="1" x14ac:dyDescent="0.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5.75" customHeight="1" x14ac:dyDescent="0.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5.75" customHeight="1" x14ac:dyDescent="0.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5.75" customHeight="1" x14ac:dyDescent="0.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5.75" customHeight="1" x14ac:dyDescent="0.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5.75" customHeight="1" x14ac:dyDescent="0.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5.75" customHeight="1" x14ac:dyDescent="0.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5.75" customHeight="1" x14ac:dyDescent="0.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5.75" customHeight="1" x14ac:dyDescent="0.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5.75" customHeight="1" x14ac:dyDescent="0.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5.75" customHeight="1" x14ac:dyDescent="0.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5.75" customHeight="1" x14ac:dyDescent="0.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5.75" customHeight="1" x14ac:dyDescent="0.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5.75" customHeight="1" x14ac:dyDescent="0.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5.75" customHeight="1" x14ac:dyDescent="0.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5.75" customHeight="1" x14ac:dyDescent="0.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5.75" customHeight="1" x14ac:dyDescent="0.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5.75" customHeight="1" x14ac:dyDescent="0.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5.75" customHeight="1" x14ac:dyDescent="0.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5.75" customHeight="1" x14ac:dyDescent="0.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5.75" customHeight="1" x14ac:dyDescent="0.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5.75" customHeight="1" x14ac:dyDescent="0.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5.75" customHeight="1" x14ac:dyDescent="0.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5.75" customHeight="1" x14ac:dyDescent="0.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5.75" customHeight="1" x14ac:dyDescent="0.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5.75" customHeight="1" x14ac:dyDescent="0.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5.75" customHeight="1" x14ac:dyDescent="0.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5.75" customHeight="1" x14ac:dyDescent="0.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5.75" customHeight="1" x14ac:dyDescent="0.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5.75" customHeight="1" x14ac:dyDescent="0.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5.75" customHeight="1" x14ac:dyDescent="0.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5.75" customHeight="1" x14ac:dyDescent="0.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5.75" customHeight="1" x14ac:dyDescent="0.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5.75" customHeight="1" x14ac:dyDescent="0.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 customHeight="1" x14ac:dyDescent="0.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 customHeight="1" x14ac:dyDescent="0.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5.75" customHeight="1" x14ac:dyDescent="0.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5.75" customHeight="1" x14ac:dyDescent="0.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5.75" customHeight="1" x14ac:dyDescent="0.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5.75" customHeight="1" x14ac:dyDescent="0.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5.75" customHeight="1" x14ac:dyDescent="0.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5.75" customHeight="1" x14ac:dyDescent="0.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5.75" customHeight="1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5.75" customHeight="1" x14ac:dyDescent="0.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5.75" customHeight="1" x14ac:dyDescent="0.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5.75" customHeight="1" x14ac:dyDescent="0.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5.75" customHeight="1" x14ac:dyDescent="0.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5.75" customHeight="1" x14ac:dyDescent="0.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5.75" customHeight="1" x14ac:dyDescent="0.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5.75" customHeight="1" x14ac:dyDescent="0.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5.75" customHeight="1" x14ac:dyDescent="0.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5.75" customHeight="1" x14ac:dyDescent="0.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5.75" customHeight="1" x14ac:dyDescent="0.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5.75" customHeight="1" x14ac:dyDescent="0.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5.75" customHeight="1" x14ac:dyDescent="0.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5.75" customHeight="1" x14ac:dyDescent="0.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5.75" customHeight="1" x14ac:dyDescent="0.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5.75" customHeight="1" x14ac:dyDescent="0.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5.75" customHeight="1" x14ac:dyDescent="0.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5.75" customHeight="1" x14ac:dyDescent="0.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5.75" customHeight="1" x14ac:dyDescent="0.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5.75" customHeight="1" x14ac:dyDescent="0.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5.75" customHeight="1" x14ac:dyDescent="0.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5.75" customHeight="1" x14ac:dyDescent="0.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5.75" customHeight="1" x14ac:dyDescent="0.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5.75" customHeight="1" x14ac:dyDescent="0.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5.75" customHeight="1" x14ac:dyDescent="0.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5.75" customHeight="1" x14ac:dyDescent="0.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5.75" customHeight="1" x14ac:dyDescent="0.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5.75" customHeight="1" x14ac:dyDescent="0.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5.75" customHeight="1" x14ac:dyDescent="0.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5.75" customHeight="1" x14ac:dyDescent="0.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5.75" customHeight="1" x14ac:dyDescent="0.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5.75" customHeight="1" x14ac:dyDescent="0.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5.75" customHeight="1" x14ac:dyDescent="0.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5.75" customHeight="1" x14ac:dyDescent="0.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5.75" customHeight="1" x14ac:dyDescent="0.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5.75" customHeight="1" x14ac:dyDescent="0.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5.75" customHeight="1" x14ac:dyDescent="0.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5.75" customHeight="1" x14ac:dyDescent="0.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5.75" customHeight="1" x14ac:dyDescent="0.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5.75" customHeight="1" x14ac:dyDescent="0.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5.75" customHeight="1" x14ac:dyDescent="0.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5.75" customHeight="1" x14ac:dyDescent="0.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5.75" customHeight="1" x14ac:dyDescent="0.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5.75" customHeight="1" x14ac:dyDescent="0.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5.75" customHeight="1" x14ac:dyDescent="0.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5.75" customHeight="1" x14ac:dyDescent="0.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5.75" customHeight="1" x14ac:dyDescent="0.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5.75" customHeight="1" x14ac:dyDescent="0.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5.75" customHeight="1" x14ac:dyDescent="0.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5.75" customHeight="1" x14ac:dyDescent="0.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5.75" customHeight="1" x14ac:dyDescent="0.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5.75" customHeight="1" x14ac:dyDescent="0.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5.75" customHeight="1" x14ac:dyDescent="0.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5.75" customHeight="1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5.75" customHeight="1" x14ac:dyDescent="0.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5.75" customHeight="1" x14ac:dyDescent="0.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5.75" customHeight="1" x14ac:dyDescent="0.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5.75" customHeight="1" x14ac:dyDescent="0.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5.75" customHeight="1" x14ac:dyDescent="0.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5.75" customHeight="1" x14ac:dyDescent="0.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5.75" customHeight="1" x14ac:dyDescent="0.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5.75" customHeight="1" x14ac:dyDescent="0.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5.75" customHeight="1" x14ac:dyDescent="0.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5.75" customHeight="1" x14ac:dyDescent="0.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5.75" customHeight="1" x14ac:dyDescent="0.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5.75" customHeight="1" x14ac:dyDescent="0.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5.75" customHeight="1" x14ac:dyDescent="0.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5.75" customHeight="1" x14ac:dyDescent="0.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5.75" customHeight="1" x14ac:dyDescent="0.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5.75" customHeight="1" x14ac:dyDescent="0.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5.75" customHeight="1" x14ac:dyDescent="0.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5.75" customHeight="1" x14ac:dyDescent="0.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5.75" customHeight="1" x14ac:dyDescent="0.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5.75" customHeight="1" x14ac:dyDescent="0.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5.75" customHeight="1" x14ac:dyDescent="0.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5.75" customHeight="1" x14ac:dyDescent="0.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5.75" customHeight="1" x14ac:dyDescent="0.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5.75" customHeight="1" x14ac:dyDescent="0.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5.75" customHeight="1" x14ac:dyDescent="0.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5.75" customHeight="1" x14ac:dyDescent="0.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5.75" customHeight="1" x14ac:dyDescent="0.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5.75" customHeight="1" x14ac:dyDescent="0.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5.75" customHeight="1" x14ac:dyDescent="0.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5.75" customHeight="1" x14ac:dyDescent="0.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5.75" customHeight="1" x14ac:dyDescent="0.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5.75" customHeight="1" x14ac:dyDescent="0.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5.75" customHeight="1" x14ac:dyDescent="0.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5.75" customHeight="1" x14ac:dyDescent="0.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5.75" customHeight="1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5.75" customHeight="1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5.75" customHeight="1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5.75" customHeight="1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5.75" customHeight="1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5.75" customHeight="1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5.75" customHeight="1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5.75" customHeight="1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5.75" customHeight="1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5.75" customHeight="1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5.75" customHeight="1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5.75" customHeight="1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5.75" customHeight="1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5.75" customHeight="1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5.75" customHeight="1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5.75" customHeight="1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5.75" customHeight="1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5.75" customHeight="1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5.75" customHeight="1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5.75" customHeight="1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5.75" customHeight="1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5.75" customHeight="1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5.75" customHeight="1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5.75" customHeight="1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5.75" customHeight="1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5.75" customHeight="1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5.75" customHeight="1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5.75" customHeight="1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5.75" customHeight="1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5.75" customHeight="1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5.75" customHeight="1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5.75" customHeight="1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5.75" customHeight="1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5.75" customHeight="1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5.75" customHeight="1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5.75" customHeight="1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5.75" customHeight="1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5.75" customHeight="1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5.75" customHeight="1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5.75" customHeight="1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5.75" customHeight="1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5.75" customHeight="1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5.75" customHeight="1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5.75" customHeight="1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5.75" customHeight="1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5.75" customHeight="1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5.75" customHeight="1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5.75" customHeight="1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5.75" customHeight="1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5.75" customHeight="1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5.75" customHeight="1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5.75" customHeight="1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5.75" customHeight="1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5.75" customHeight="1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5.75" customHeight="1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5.75" customHeight="1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5.75" customHeight="1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5.75" customHeight="1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5.75" customHeight="1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5.75" customHeight="1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5.75" customHeight="1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5.75" customHeight="1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5.75" customHeight="1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5.75" customHeight="1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5.75" customHeight="1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5.75" customHeight="1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5.75" customHeight="1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5.75" customHeight="1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5.75" customHeight="1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5.75" customHeight="1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5.75" customHeight="1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5.75" customHeight="1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5.75" customHeight="1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5.75" customHeight="1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5.75" customHeight="1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5.75" customHeight="1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5.75" customHeight="1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5.75" customHeight="1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5.75" customHeight="1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5.75" customHeight="1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5.75" customHeight="1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5.75" customHeight="1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5.75" customHeight="1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5.75" customHeight="1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5.75" customHeight="1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5.75" customHeight="1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5.75" customHeight="1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5.75" customHeight="1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5.75" customHeight="1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5.75" customHeight="1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5.75" customHeight="1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5.75" customHeight="1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5.75" customHeight="1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5.75" customHeight="1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5.75" customHeight="1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5.75" customHeight="1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5.75" customHeight="1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5.75" customHeight="1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5.75" customHeight="1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5.75" customHeight="1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5.75" customHeight="1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5.75" customHeight="1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5.75" customHeight="1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5.75" customHeight="1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5.75" customHeight="1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5.75" customHeight="1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5.75" customHeight="1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5.75" customHeight="1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5.75" customHeight="1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5.75" customHeight="1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5.75" customHeight="1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5.75" customHeight="1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5.75" customHeight="1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5.75" customHeight="1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5.75" customHeight="1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5.75" customHeight="1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5.75" customHeight="1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5.75" customHeight="1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5.75" customHeight="1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5.75" customHeight="1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5.75" customHeight="1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5.75" customHeight="1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5.75" customHeight="1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5.75" customHeight="1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5.75" customHeight="1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5.75" customHeight="1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5.75" customHeight="1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5.75" customHeight="1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5.75" customHeight="1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5.75" customHeight="1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5.75" customHeight="1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5.75" customHeight="1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5.75" customHeight="1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5.75" customHeight="1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5.75" customHeight="1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5.75" customHeight="1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5.75" customHeight="1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5.75" customHeight="1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5.75" customHeight="1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5.75" customHeight="1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5.75" customHeight="1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5.75" customHeight="1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5.75" customHeight="1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5.75" customHeight="1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5.75" customHeight="1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5.75" customHeight="1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5.75" customHeight="1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5.75" customHeight="1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5.75" customHeight="1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5.75" customHeight="1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5.75" customHeight="1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5.75" customHeight="1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5.75" customHeight="1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5.75" customHeight="1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5.75" customHeight="1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5.75" customHeight="1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5.75" customHeight="1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5.75" customHeight="1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5.75" customHeight="1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5.75" customHeight="1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5.75" customHeight="1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5.75" customHeight="1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5.75" customHeight="1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5.75" customHeight="1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5.75" customHeight="1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5.75" customHeight="1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5.75" customHeight="1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5.75" customHeight="1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5.75" customHeight="1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5.75" customHeight="1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5.75" customHeight="1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5.75" customHeight="1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5.75" customHeight="1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5.75" customHeight="1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5.75" customHeight="1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5.75" customHeight="1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5.75" customHeight="1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5.75" customHeight="1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5.75" customHeight="1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5.75" customHeight="1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5.75" customHeight="1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5.75" customHeight="1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5.75" customHeight="1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5.75" customHeight="1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5.75" customHeight="1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5.75" customHeight="1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5.75" customHeight="1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5.75" customHeight="1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5.75" customHeight="1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5.75" customHeight="1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5.75" customHeight="1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5.75" customHeight="1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5.75" customHeight="1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5.75" customHeight="1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5.75" customHeight="1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5.75" customHeight="1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5.75" customHeight="1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5.75" customHeight="1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5.75" customHeight="1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5.75" customHeight="1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5.75" customHeight="1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5.75" customHeight="1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5.75" customHeight="1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5.75" customHeight="1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5.75" customHeight="1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5.75" customHeight="1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5.75" customHeight="1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5.75" customHeight="1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5.75" customHeight="1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5.75" customHeight="1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5.75" customHeight="1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5.75" customHeight="1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5.75" customHeight="1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5.75" customHeight="1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5.75" customHeight="1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5.75" customHeight="1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5.75" customHeight="1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5.75" customHeight="1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5.75" customHeight="1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5.75" customHeight="1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5.75" customHeight="1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5.75" customHeight="1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5.75" customHeight="1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5.75" customHeight="1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5.75" customHeight="1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5.75" customHeight="1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5.75" customHeight="1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5.75" customHeight="1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5.75" customHeight="1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5.75" customHeight="1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5.75" customHeight="1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5.75" customHeight="1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5.75" customHeight="1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5.75" customHeight="1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5.75" customHeight="1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5.75" customHeight="1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5.75" customHeight="1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5.75" customHeight="1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5.75" customHeight="1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5.75" customHeight="1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5.75" customHeight="1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5.75" customHeight="1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5.75" customHeight="1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5.75" customHeight="1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5.75" customHeight="1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5.75" customHeight="1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5.75" customHeight="1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5.75" customHeight="1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5.75" customHeight="1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5.75" customHeight="1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5.75" customHeight="1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5.75" customHeight="1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5.75" customHeight="1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5.75" customHeight="1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5.75" customHeight="1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</row>
    <row r="981" spans="1:25" ht="15.75" customHeight="1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25" ht="15.75" customHeight="1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</row>
    <row r="983" spans="1:25" ht="15.75" customHeight="1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</row>
    <row r="984" spans="1:25" ht="15.75" customHeight="1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</row>
    <row r="985" spans="1:25" ht="15.75" customHeight="1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</row>
    <row r="986" spans="1:25" ht="15.75" customHeight="1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</row>
    <row r="987" spans="1:25" ht="15.75" customHeight="1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</row>
    <row r="988" spans="1:25" ht="15.75" customHeight="1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</row>
    <row r="989" spans="1:25" ht="15.75" customHeight="1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</row>
    <row r="990" spans="1:25" ht="15.75" customHeight="1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</row>
    <row r="991" spans="1:25" ht="15.75" customHeight="1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</row>
    <row r="992" spans="1:25" ht="15.75" customHeight="1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</row>
    <row r="993" spans="1:25" ht="15.75" customHeight="1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</row>
    <row r="994" spans="1:25" ht="15.75" customHeight="1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</row>
    <row r="995" spans="1:25" ht="15.75" customHeight="1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</row>
    <row r="996" spans="1:25" ht="15.75" customHeight="1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</row>
    <row r="997" spans="1:25" ht="15.75" customHeight="1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</row>
    <row r="998" spans="1:25" ht="15.75" customHeight="1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</row>
    <row r="999" spans="1:25" ht="15.75" customHeight="1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</row>
    <row r="1000" spans="1:25" ht="15.75" customHeight="1" x14ac:dyDescent="0.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</row>
  </sheetData>
  <pageMargins left="0.7" right="0.7" top="0.75" bottom="0.75" header="0" footer="0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topLeftCell="D7" workbookViewId="0">
      <selection activeCell="I7" sqref="I7:I12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1" spans="2:11" ht="14.4" x14ac:dyDescent="0.3">
      <c r="H1" s="7"/>
    </row>
    <row r="2" spans="2:11" ht="14.4" x14ac:dyDescent="0.3">
      <c r="H2" s="7"/>
    </row>
    <row r="3" spans="2:11" ht="14.4" x14ac:dyDescent="0.3">
      <c r="H3" s="7"/>
    </row>
    <row r="4" spans="2:11" ht="14.4" x14ac:dyDescent="0.3">
      <c r="H4" s="7"/>
    </row>
    <row r="5" spans="2:11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38" t="s">
        <v>8</v>
      </c>
    </row>
    <row r="6" spans="2:11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107">
        <v>8</v>
      </c>
      <c r="J6" s="120">
        <v>9</v>
      </c>
    </row>
    <row r="7" spans="2:11" ht="46.8" x14ac:dyDescent="0.25">
      <c r="B7" s="8" t="s">
        <v>719</v>
      </c>
      <c r="C7" s="8" t="s">
        <v>720</v>
      </c>
      <c r="D7" s="8" t="s">
        <v>614</v>
      </c>
      <c r="E7" s="8" t="s">
        <v>12</v>
      </c>
      <c r="F7" s="8">
        <v>1</v>
      </c>
      <c r="G7" s="8" t="s">
        <v>721</v>
      </c>
      <c r="H7" s="28" t="s">
        <v>722</v>
      </c>
      <c r="I7" s="115" t="s">
        <v>109</v>
      </c>
      <c r="J7" s="137" t="s">
        <v>454</v>
      </c>
    </row>
    <row r="8" spans="2:11" ht="45.6" x14ac:dyDescent="0.3">
      <c r="B8" s="8" t="s">
        <v>719</v>
      </c>
      <c r="C8" s="8" t="s">
        <v>720</v>
      </c>
      <c r="D8" s="8" t="s">
        <v>614</v>
      </c>
      <c r="E8" s="8" t="s">
        <v>12</v>
      </c>
      <c r="F8" s="8">
        <v>1</v>
      </c>
      <c r="G8" s="8" t="s">
        <v>721</v>
      </c>
      <c r="H8" s="20" t="s">
        <v>726</v>
      </c>
      <c r="I8" s="115" t="s">
        <v>109</v>
      </c>
      <c r="J8" s="137" t="s">
        <v>454</v>
      </c>
      <c r="K8" s="3"/>
    </row>
    <row r="9" spans="2:11" ht="31.2" x14ac:dyDescent="0.25">
      <c r="B9" s="8" t="s">
        <v>719</v>
      </c>
      <c r="C9" s="8" t="s">
        <v>720</v>
      </c>
      <c r="D9" s="8" t="s">
        <v>614</v>
      </c>
      <c r="E9" s="8" t="s">
        <v>12</v>
      </c>
      <c r="F9" s="8">
        <v>2</v>
      </c>
      <c r="G9" s="8" t="s">
        <v>727</v>
      </c>
      <c r="H9" s="28" t="s">
        <v>728</v>
      </c>
      <c r="I9" s="115" t="s">
        <v>109</v>
      </c>
      <c r="J9" s="137" t="s">
        <v>454</v>
      </c>
    </row>
    <row r="10" spans="2:11" ht="31.2" x14ac:dyDescent="0.3">
      <c r="B10" s="8" t="s">
        <v>719</v>
      </c>
      <c r="C10" s="8" t="s">
        <v>720</v>
      </c>
      <c r="D10" s="8" t="s">
        <v>614</v>
      </c>
      <c r="E10" s="8" t="s">
        <v>12</v>
      </c>
      <c r="F10" s="8">
        <v>2</v>
      </c>
      <c r="G10" s="8" t="s">
        <v>727</v>
      </c>
      <c r="H10" s="28" t="s">
        <v>647</v>
      </c>
      <c r="I10" s="115" t="s">
        <v>109</v>
      </c>
      <c r="J10" s="137" t="s">
        <v>454</v>
      </c>
      <c r="K10" s="3"/>
    </row>
    <row r="11" spans="2:11" ht="62.4" x14ac:dyDescent="0.25">
      <c r="B11" s="8" t="s">
        <v>719</v>
      </c>
      <c r="C11" s="8" t="s">
        <v>720</v>
      </c>
      <c r="D11" s="8" t="s">
        <v>614</v>
      </c>
      <c r="E11" s="8" t="s">
        <v>12</v>
      </c>
      <c r="F11" s="8">
        <v>2</v>
      </c>
      <c r="G11" s="8" t="s">
        <v>727</v>
      </c>
      <c r="H11" s="28" t="s">
        <v>730</v>
      </c>
      <c r="I11" s="115" t="s">
        <v>109</v>
      </c>
      <c r="J11" s="137" t="s">
        <v>454</v>
      </c>
    </row>
    <row r="12" spans="2:11" ht="31.2" x14ac:dyDescent="0.25">
      <c r="B12" s="8" t="s">
        <v>719</v>
      </c>
      <c r="C12" s="8" t="s">
        <v>720</v>
      </c>
      <c r="D12" s="8" t="s">
        <v>614</v>
      </c>
      <c r="E12" s="8" t="s">
        <v>12</v>
      </c>
      <c r="F12" s="8">
        <v>2</v>
      </c>
      <c r="G12" s="8" t="s">
        <v>727</v>
      </c>
      <c r="H12" s="13" t="s">
        <v>731</v>
      </c>
      <c r="I12" s="115" t="s">
        <v>109</v>
      </c>
      <c r="J12" s="137" t="s">
        <v>454</v>
      </c>
    </row>
    <row r="13" spans="2:11" ht="31.2" x14ac:dyDescent="0.25">
      <c r="B13" s="8" t="s">
        <v>732</v>
      </c>
      <c r="C13" s="8" t="s">
        <v>720</v>
      </c>
      <c r="D13" s="8" t="s">
        <v>614</v>
      </c>
      <c r="E13" s="8" t="s">
        <v>12</v>
      </c>
      <c r="F13" s="8">
        <v>2</v>
      </c>
      <c r="G13" s="8" t="s">
        <v>727</v>
      </c>
      <c r="H13" s="13" t="s">
        <v>664</v>
      </c>
      <c r="I13" s="107" t="s">
        <v>663</v>
      </c>
      <c r="J13" s="137" t="s">
        <v>454</v>
      </c>
    </row>
    <row r="14" spans="2:11" ht="13.8" x14ac:dyDescent="0.25">
      <c r="B14" s="2"/>
      <c r="C14" s="2"/>
      <c r="D14" s="2"/>
      <c r="E14" s="2"/>
      <c r="F14" s="2"/>
      <c r="G14" s="2"/>
      <c r="H14" s="2"/>
      <c r="I14" s="2"/>
      <c r="J14" s="147"/>
    </row>
    <row r="15" spans="2:11" ht="15.75" customHeight="1" x14ac:dyDescent="0.3">
      <c r="H15" s="7"/>
    </row>
    <row r="16" spans="2:11" ht="15.75" customHeight="1" x14ac:dyDescent="0.3">
      <c r="H16" s="7"/>
    </row>
    <row r="17" spans="8:8" ht="15.75" customHeight="1" x14ac:dyDescent="0.3">
      <c r="H17" s="7"/>
    </row>
    <row r="18" spans="8:8" ht="15.75" customHeight="1" x14ac:dyDescent="0.3">
      <c r="H18" s="7"/>
    </row>
    <row r="19" spans="8:8" ht="15.75" customHeight="1" x14ac:dyDescent="0.3">
      <c r="H19" s="7"/>
    </row>
    <row r="20" spans="8:8" ht="15.75" customHeight="1" x14ac:dyDescent="0.3">
      <c r="H20" s="7"/>
    </row>
    <row r="21" spans="8:8" ht="15.75" customHeight="1" x14ac:dyDescent="0.3">
      <c r="H21" s="7"/>
    </row>
    <row r="22" spans="8:8" ht="15.75" customHeight="1" x14ac:dyDescent="0.3">
      <c r="H22" s="7"/>
    </row>
    <row r="23" spans="8:8" ht="15.75" customHeight="1" x14ac:dyDescent="0.3">
      <c r="H23" s="7"/>
    </row>
    <row r="24" spans="8:8" ht="15.75" customHeight="1" x14ac:dyDescent="0.3">
      <c r="H24" s="7"/>
    </row>
    <row r="25" spans="8:8" ht="15.75" customHeight="1" x14ac:dyDescent="0.3">
      <c r="H25" s="7"/>
    </row>
    <row r="26" spans="8:8" ht="15.75" customHeight="1" x14ac:dyDescent="0.3">
      <c r="H26" s="7"/>
    </row>
    <row r="27" spans="8:8" ht="15.75" customHeight="1" x14ac:dyDescent="0.3">
      <c r="H27" s="7"/>
    </row>
    <row r="28" spans="8:8" ht="15.75" customHeight="1" x14ac:dyDescent="0.3">
      <c r="H28" s="7"/>
    </row>
    <row r="29" spans="8:8" ht="15.75" customHeight="1" x14ac:dyDescent="0.3">
      <c r="H29" s="7"/>
    </row>
    <row r="30" spans="8:8" ht="15.75" customHeight="1" x14ac:dyDescent="0.3">
      <c r="H30" s="7"/>
    </row>
    <row r="31" spans="8:8" ht="15.75" customHeight="1" x14ac:dyDescent="0.3">
      <c r="H31" s="7"/>
    </row>
    <row r="32" spans="8:8" ht="15.75" customHeight="1" x14ac:dyDescent="0.3">
      <c r="H32" s="7"/>
    </row>
    <row r="33" spans="8:8" ht="15.75" customHeight="1" x14ac:dyDescent="0.3">
      <c r="H33" s="7"/>
    </row>
    <row r="34" spans="8:8" ht="15.75" customHeight="1" x14ac:dyDescent="0.3">
      <c r="H34" s="7"/>
    </row>
    <row r="35" spans="8:8" ht="15.75" customHeight="1" x14ac:dyDescent="0.3">
      <c r="H35" s="7"/>
    </row>
    <row r="36" spans="8:8" ht="15.75" customHeight="1" x14ac:dyDescent="0.3">
      <c r="H36" s="7"/>
    </row>
    <row r="37" spans="8:8" ht="15.75" customHeight="1" x14ac:dyDescent="0.3">
      <c r="H37" s="7"/>
    </row>
    <row r="38" spans="8:8" ht="15.75" customHeight="1" x14ac:dyDescent="0.3">
      <c r="H38" s="7"/>
    </row>
    <row r="39" spans="8:8" ht="15.75" customHeight="1" x14ac:dyDescent="0.3">
      <c r="H39" s="7"/>
    </row>
    <row r="40" spans="8:8" ht="15.75" customHeight="1" x14ac:dyDescent="0.3">
      <c r="H40" s="7"/>
    </row>
    <row r="41" spans="8:8" ht="15.75" customHeight="1" x14ac:dyDescent="0.3">
      <c r="H41" s="7"/>
    </row>
    <row r="42" spans="8:8" ht="15.75" customHeight="1" x14ac:dyDescent="0.3">
      <c r="H42" s="7"/>
    </row>
    <row r="43" spans="8:8" ht="15.75" customHeight="1" x14ac:dyDescent="0.3">
      <c r="H43" s="7"/>
    </row>
    <row r="44" spans="8:8" ht="15.75" customHeight="1" x14ac:dyDescent="0.3">
      <c r="H44" s="7"/>
    </row>
    <row r="45" spans="8:8" ht="15.75" customHeight="1" x14ac:dyDescent="0.3">
      <c r="H45" s="7"/>
    </row>
    <row r="46" spans="8:8" ht="15.75" customHeight="1" x14ac:dyDescent="0.3">
      <c r="H46" s="7"/>
    </row>
    <row r="47" spans="8:8" ht="15.75" customHeight="1" x14ac:dyDescent="0.3">
      <c r="H47" s="7"/>
    </row>
    <row r="48" spans="8:8" ht="15.75" customHeight="1" x14ac:dyDescent="0.3">
      <c r="H48" s="7"/>
    </row>
    <row r="49" spans="8:8" ht="15.75" customHeight="1" x14ac:dyDescent="0.3">
      <c r="H49" s="7"/>
    </row>
    <row r="50" spans="8:8" ht="15.75" customHeight="1" x14ac:dyDescent="0.3">
      <c r="H50" s="7"/>
    </row>
    <row r="51" spans="8:8" ht="15.75" customHeight="1" x14ac:dyDescent="0.3">
      <c r="H51" s="7"/>
    </row>
    <row r="52" spans="8:8" ht="15.75" customHeight="1" x14ac:dyDescent="0.3">
      <c r="H52" s="7"/>
    </row>
    <row r="53" spans="8:8" ht="15.75" customHeight="1" x14ac:dyDescent="0.3">
      <c r="H53" s="7"/>
    </row>
    <row r="54" spans="8:8" ht="15.75" customHeight="1" x14ac:dyDescent="0.3">
      <c r="H54" s="7"/>
    </row>
    <row r="55" spans="8:8" ht="15.75" customHeight="1" x14ac:dyDescent="0.3">
      <c r="H55" s="7"/>
    </row>
    <row r="56" spans="8:8" ht="15.75" customHeight="1" x14ac:dyDescent="0.3">
      <c r="H56" s="7"/>
    </row>
    <row r="57" spans="8:8" ht="15.75" customHeight="1" x14ac:dyDescent="0.3">
      <c r="H57" s="7"/>
    </row>
    <row r="58" spans="8:8" ht="15.75" customHeight="1" x14ac:dyDescent="0.3">
      <c r="H58" s="7"/>
    </row>
    <row r="59" spans="8:8" ht="15.75" customHeight="1" x14ac:dyDescent="0.3">
      <c r="H59" s="7"/>
    </row>
    <row r="60" spans="8:8" ht="15.75" customHeight="1" x14ac:dyDescent="0.3">
      <c r="H60" s="7"/>
    </row>
    <row r="61" spans="8:8" ht="15.75" customHeight="1" x14ac:dyDescent="0.3">
      <c r="H61" s="7"/>
    </row>
    <row r="62" spans="8:8" ht="15.75" customHeight="1" x14ac:dyDescent="0.3">
      <c r="H62" s="7"/>
    </row>
    <row r="63" spans="8:8" ht="15.75" customHeight="1" x14ac:dyDescent="0.3">
      <c r="H63" s="7"/>
    </row>
    <row r="64" spans="8:8" ht="15.75" customHeight="1" x14ac:dyDescent="0.3">
      <c r="H64" s="7"/>
    </row>
    <row r="65" spans="8:8" ht="15.75" customHeight="1" x14ac:dyDescent="0.3">
      <c r="H65" s="7"/>
    </row>
    <row r="66" spans="8:8" ht="15.75" customHeight="1" x14ac:dyDescent="0.3">
      <c r="H66" s="7"/>
    </row>
    <row r="67" spans="8:8" ht="15.75" customHeight="1" x14ac:dyDescent="0.3">
      <c r="H67" s="7"/>
    </row>
    <row r="68" spans="8:8" ht="15.75" customHeight="1" x14ac:dyDescent="0.3">
      <c r="H68" s="7"/>
    </row>
    <row r="69" spans="8:8" ht="15.75" customHeight="1" x14ac:dyDescent="0.3">
      <c r="H69" s="7"/>
    </row>
    <row r="70" spans="8:8" ht="15.75" customHeight="1" x14ac:dyDescent="0.3">
      <c r="H70" s="7"/>
    </row>
    <row r="71" spans="8:8" ht="15.75" customHeight="1" x14ac:dyDescent="0.3">
      <c r="H71" s="7"/>
    </row>
    <row r="72" spans="8:8" ht="15.75" customHeight="1" x14ac:dyDescent="0.3">
      <c r="H72" s="7"/>
    </row>
    <row r="73" spans="8:8" ht="15.75" customHeight="1" x14ac:dyDescent="0.3">
      <c r="H73" s="7"/>
    </row>
    <row r="74" spans="8:8" ht="15.75" customHeight="1" x14ac:dyDescent="0.3">
      <c r="H74" s="7"/>
    </row>
    <row r="75" spans="8:8" ht="15.75" customHeight="1" x14ac:dyDescent="0.3">
      <c r="H75" s="7"/>
    </row>
    <row r="76" spans="8:8" ht="15.75" customHeight="1" x14ac:dyDescent="0.3">
      <c r="H76" s="7"/>
    </row>
    <row r="77" spans="8:8" ht="15.75" customHeight="1" x14ac:dyDescent="0.3">
      <c r="H77" s="7"/>
    </row>
    <row r="78" spans="8:8" ht="15.75" customHeight="1" x14ac:dyDescent="0.3">
      <c r="H78" s="7"/>
    </row>
    <row r="79" spans="8:8" ht="15.75" customHeight="1" x14ac:dyDescent="0.3">
      <c r="H79" s="7"/>
    </row>
    <row r="80" spans="8:8" ht="15.75" customHeight="1" x14ac:dyDescent="0.3">
      <c r="H80" s="7"/>
    </row>
    <row r="81" spans="8:8" ht="15.75" customHeight="1" x14ac:dyDescent="0.3">
      <c r="H81" s="7"/>
    </row>
    <row r="82" spans="8:8" ht="15.75" customHeight="1" x14ac:dyDescent="0.3">
      <c r="H82" s="7"/>
    </row>
    <row r="83" spans="8:8" ht="15.75" customHeight="1" x14ac:dyDescent="0.3">
      <c r="H83" s="7"/>
    </row>
    <row r="84" spans="8:8" ht="15.75" customHeight="1" x14ac:dyDescent="0.3">
      <c r="H84" s="7"/>
    </row>
    <row r="85" spans="8:8" ht="15.75" customHeight="1" x14ac:dyDescent="0.3">
      <c r="H85" s="7"/>
    </row>
    <row r="86" spans="8:8" ht="15.75" customHeight="1" x14ac:dyDescent="0.3">
      <c r="H86" s="7"/>
    </row>
    <row r="87" spans="8:8" ht="15.75" customHeight="1" x14ac:dyDescent="0.3">
      <c r="H87" s="7"/>
    </row>
    <row r="88" spans="8:8" ht="15.75" customHeight="1" x14ac:dyDescent="0.3">
      <c r="H88" s="7"/>
    </row>
    <row r="89" spans="8:8" ht="15.75" customHeight="1" x14ac:dyDescent="0.3">
      <c r="H89" s="7"/>
    </row>
    <row r="90" spans="8:8" ht="15.75" customHeight="1" x14ac:dyDescent="0.3">
      <c r="H90" s="7"/>
    </row>
    <row r="91" spans="8:8" ht="15.75" customHeight="1" x14ac:dyDescent="0.3">
      <c r="H91" s="7"/>
    </row>
    <row r="92" spans="8:8" ht="15.75" customHeight="1" x14ac:dyDescent="0.3">
      <c r="H92" s="7"/>
    </row>
    <row r="93" spans="8:8" ht="15.75" customHeight="1" x14ac:dyDescent="0.3">
      <c r="H93" s="7"/>
    </row>
    <row r="94" spans="8:8" ht="15.75" customHeight="1" x14ac:dyDescent="0.3">
      <c r="H94" s="7"/>
    </row>
    <row r="95" spans="8:8" ht="15.75" customHeight="1" x14ac:dyDescent="0.3">
      <c r="H95" s="7"/>
    </row>
    <row r="96" spans="8:8" ht="15.75" customHeight="1" x14ac:dyDescent="0.3">
      <c r="H96" s="7"/>
    </row>
    <row r="97" spans="8:8" ht="15.75" customHeight="1" x14ac:dyDescent="0.3">
      <c r="H97" s="7"/>
    </row>
    <row r="98" spans="8:8" ht="15.75" customHeight="1" x14ac:dyDescent="0.3">
      <c r="H98" s="7"/>
    </row>
    <row r="99" spans="8:8" ht="15.75" customHeight="1" x14ac:dyDescent="0.3">
      <c r="H99" s="7"/>
    </row>
    <row r="100" spans="8:8" ht="15.75" customHeight="1" x14ac:dyDescent="0.3">
      <c r="H100" s="7"/>
    </row>
    <row r="101" spans="8:8" ht="15.75" customHeight="1" x14ac:dyDescent="0.3">
      <c r="H101" s="7"/>
    </row>
    <row r="102" spans="8:8" ht="15.75" customHeight="1" x14ac:dyDescent="0.3">
      <c r="H102" s="7"/>
    </row>
    <row r="103" spans="8:8" ht="15.75" customHeight="1" x14ac:dyDescent="0.3">
      <c r="H103" s="7"/>
    </row>
    <row r="104" spans="8:8" ht="15.75" customHeight="1" x14ac:dyDescent="0.3">
      <c r="H104" s="7"/>
    </row>
    <row r="105" spans="8:8" ht="15.75" customHeight="1" x14ac:dyDescent="0.3">
      <c r="H105" s="7"/>
    </row>
    <row r="106" spans="8:8" ht="15.75" customHeight="1" x14ac:dyDescent="0.3">
      <c r="H106" s="7"/>
    </row>
    <row r="107" spans="8:8" ht="15.75" customHeight="1" x14ac:dyDescent="0.3">
      <c r="H107" s="7"/>
    </row>
    <row r="108" spans="8:8" ht="15.75" customHeight="1" x14ac:dyDescent="0.3">
      <c r="H108" s="7"/>
    </row>
    <row r="109" spans="8:8" ht="15.75" customHeight="1" x14ac:dyDescent="0.3">
      <c r="H109" s="7"/>
    </row>
    <row r="110" spans="8:8" ht="15.75" customHeight="1" x14ac:dyDescent="0.3">
      <c r="H110" s="7"/>
    </row>
    <row r="111" spans="8:8" ht="15.75" customHeight="1" x14ac:dyDescent="0.3">
      <c r="H111" s="7"/>
    </row>
    <row r="112" spans="8:8" ht="15.75" customHeight="1" x14ac:dyDescent="0.3">
      <c r="H112" s="7"/>
    </row>
    <row r="113" spans="8:8" ht="15.75" customHeight="1" x14ac:dyDescent="0.3">
      <c r="H113" s="7"/>
    </row>
    <row r="114" spans="8:8" ht="15.75" customHeight="1" x14ac:dyDescent="0.3">
      <c r="H114" s="7"/>
    </row>
    <row r="115" spans="8:8" ht="15.75" customHeight="1" x14ac:dyDescent="0.3">
      <c r="H115" s="7"/>
    </row>
    <row r="116" spans="8:8" ht="15.75" customHeight="1" x14ac:dyDescent="0.3">
      <c r="H116" s="7"/>
    </row>
    <row r="117" spans="8:8" ht="15.75" customHeight="1" x14ac:dyDescent="0.3">
      <c r="H117" s="7"/>
    </row>
    <row r="118" spans="8:8" ht="15.75" customHeight="1" x14ac:dyDescent="0.3">
      <c r="H118" s="7"/>
    </row>
    <row r="119" spans="8:8" ht="15.75" customHeight="1" x14ac:dyDescent="0.3">
      <c r="H119" s="7"/>
    </row>
    <row r="120" spans="8:8" ht="15.75" customHeight="1" x14ac:dyDescent="0.3">
      <c r="H120" s="7"/>
    </row>
    <row r="121" spans="8:8" ht="15.75" customHeight="1" x14ac:dyDescent="0.3">
      <c r="H121" s="7"/>
    </row>
    <row r="122" spans="8:8" ht="15.75" customHeight="1" x14ac:dyDescent="0.3">
      <c r="H122" s="7"/>
    </row>
    <row r="123" spans="8:8" ht="15.75" customHeight="1" x14ac:dyDescent="0.3">
      <c r="H123" s="7"/>
    </row>
    <row r="124" spans="8:8" ht="15.75" customHeight="1" x14ac:dyDescent="0.3">
      <c r="H124" s="7"/>
    </row>
    <row r="125" spans="8:8" ht="15.75" customHeight="1" x14ac:dyDescent="0.3">
      <c r="H125" s="7"/>
    </row>
    <row r="126" spans="8:8" ht="15.75" customHeight="1" x14ac:dyDescent="0.3">
      <c r="H126" s="7"/>
    </row>
    <row r="127" spans="8:8" ht="15.75" customHeight="1" x14ac:dyDescent="0.3">
      <c r="H127" s="7"/>
    </row>
    <row r="128" spans="8:8" ht="15.75" customHeight="1" x14ac:dyDescent="0.3">
      <c r="H128" s="7"/>
    </row>
    <row r="129" spans="8:8" ht="15.75" customHeight="1" x14ac:dyDescent="0.3">
      <c r="H129" s="7"/>
    </row>
    <row r="130" spans="8:8" ht="15.75" customHeight="1" x14ac:dyDescent="0.3">
      <c r="H130" s="7"/>
    </row>
    <row r="131" spans="8:8" ht="15.75" customHeight="1" x14ac:dyDescent="0.3">
      <c r="H131" s="7"/>
    </row>
    <row r="132" spans="8:8" ht="15.75" customHeight="1" x14ac:dyDescent="0.3">
      <c r="H132" s="7"/>
    </row>
    <row r="133" spans="8:8" ht="15.75" customHeight="1" x14ac:dyDescent="0.3">
      <c r="H133" s="7"/>
    </row>
    <row r="134" spans="8:8" ht="15.75" customHeight="1" x14ac:dyDescent="0.3">
      <c r="H134" s="7"/>
    </row>
    <row r="135" spans="8:8" ht="15.75" customHeight="1" x14ac:dyDescent="0.3">
      <c r="H135" s="7"/>
    </row>
    <row r="136" spans="8:8" ht="15.75" customHeight="1" x14ac:dyDescent="0.3">
      <c r="H136" s="7"/>
    </row>
    <row r="137" spans="8:8" ht="15.75" customHeight="1" x14ac:dyDescent="0.3">
      <c r="H137" s="7"/>
    </row>
    <row r="138" spans="8:8" ht="15.75" customHeight="1" x14ac:dyDescent="0.3">
      <c r="H138" s="7"/>
    </row>
    <row r="139" spans="8:8" ht="15.75" customHeight="1" x14ac:dyDescent="0.3">
      <c r="H139" s="7"/>
    </row>
    <row r="140" spans="8:8" ht="15.75" customHeight="1" x14ac:dyDescent="0.3">
      <c r="H140" s="7"/>
    </row>
    <row r="141" spans="8:8" ht="15.75" customHeight="1" x14ac:dyDescent="0.3">
      <c r="H141" s="7"/>
    </row>
    <row r="142" spans="8:8" ht="15.75" customHeight="1" x14ac:dyDescent="0.3">
      <c r="H142" s="7"/>
    </row>
    <row r="143" spans="8:8" ht="15.75" customHeight="1" x14ac:dyDescent="0.3">
      <c r="H143" s="7"/>
    </row>
    <row r="144" spans="8:8" ht="15.75" customHeight="1" x14ac:dyDescent="0.3">
      <c r="H144" s="7"/>
    </row>
    <row r="145" spans="8:8" ht="15.75" customHeight="1" x14ac:dyDescent="0.3">
      <c r="H145" s="7"/>
    </row>
    <row r="146" spans="8:8" ht="15.75" customHeight="1" x14ac:dyDescent="0.3">
      <c r="H146" s="7"/>
    </row>
    <row r="147" spans="8:8" ht="15.75" customHeight="1" x14ac:dyDescent="0.3">
      <c r="H147" s="7"/>
    </row>
    <row r="148" spans="8:8" ht="15.75" customHeight="1" x14ac:dyDescent="0.3">
      <c r="H148" s="7"/>
    </row>
    <row r="149" spans="8:8" ht="15.75" customHeight="1" x14ac:dyDescent="0.3">
      <c r="H149" s="7"/>
    </row>
    <row r="150" spans="8:8" ht="15.75" customHeight="1" x14ac:dyDescent="0.3">
      <c r="H150" s="7"/>
    </row>
    <row r="151" spans="8:8" ht="15.75" customHeight="1" x14ac:dyDescent="0.3">
      <c r="H151" s="7"/>
    </row>
    <row r="152" spans="8:8" ht="15.75" customHeight="1" x14ac:dyDescent="0.3">
      <c r="H152" s="7"/>
    </row>
    <row r="153" spans="8:8" ht="15.75" customHeight="1" x14ac:dyDescent="0.3">
      <c r="H153" s="7"/>
    </row>
    <row r="154" spans="8:8" ht="15.75" customHeight="1" x14ac:dyDescent="0.3">
      <c r="H154" s="7"/>
    </row>
    <row r="155" spans="8:8" ht="15.75" customHeight="1" x14ac:dyDescent="0.3">
      <c r="H155" s="7"/>
    </row>
    <row r="156" spans="8:8" ht="15.75" customHeight="1" x14ac:dyDescent="0.3">
      <c r="H156" s="7"/>
    </row>
    <row r="157" spans="8:8" ht="15.75" customHeight="1" x14ac:dyDescent="0.3">
      <c r="H157" s="7"/>
    </row>
    <row r="158" spans="8:8" ht="15.75" customHeight="1" x14ac:dyDescent="0.3">
      <c r="H158" s="7"/>
    </row>
    <row r="159" spans="8:8" ht="15.75" customHeight="1" x14ac:dyDescent="0.3">
      <c r="H159" s="7"/>
    </row>
    <row r="160" spans="8:8" ht="15.75" customHeight="1" x14ac:dyDescent="0.3">
      <c r="H160" s="7"/>
    </row>
    <row r="161" spans="8:8" ht="15.75" customHeight="1" x14ac:dyDescent="0.3">
      <c r="H161" s="7"/>
    </row>
    <row r="162" spans="8:8" ht="15.75" customHeight="1" x14ac:dyDescent="0.3">
      <c r="H162" s="7"/>
    </row>
    <row r="163" spans="8:8" ht="15.75" customHeight="1" x14ac:dyDescent="0.3">
      <c r="H163" s="7"/>
    </row>
    <row r="164" spans="8:8" ht="15.75" customHeight="1" x14ac:dyDescent="0.3">
      <c r="H164" s="7"/>
    </row>
    <row r="165" spans="8:8" ht="15.75" customHeight="1" x14ac:dyDescent="0.3">
      <c r="H165" s="7"/>
    </row>
    <row r="166" spans="8:8" ht="15.75" customHeight="1" x14ac:dyDescent="0.3">
      <c r="H166" s="7"/>
    </row>
    <row r="167" spans="8:8" ht="15.75" customHeight="1" x14ac:dyDescent="0.3">
      <c r="H167" s="7"/>
    </row>
    <row r="168" spans="8:8" ht="15.75" customHeight="1" x14ac:dyDescent="0.3">
      <c r="H168" s="7"/>
    </row>
    <row r="169" spans="8:8" ht="15.75" customHeight="1" x14ac:dyDescent="0.3">
      <c r="H169" s="7"/>
    </row>
    <row r="170" spans="8:8" ht="15.75" customHeight="1" x14ac:dyDescent="0.3">
      <c r="H170" s="7"/>
    </row>
    <row r="171" spans="8:8" ht="15.75" customHeight="1" x14ac:dyDescent="0.3">
      <c r="H171" s="7"/>
    </row>
    <row r="172" spans="8:8" ht="15.75" customHeight="1" x14ac:dyDescent="0.3">
      <c r="H172" s="7"/>
    </row>
    <row r="173" spans="8:8" ht="15.75" customHeight="1" x14ac:dyDescent="0.3">
      <c r="H173" s="7"/>
    </row>
    <row r="174" spans="8:8" ht="15.75" customHeight="1" x14ac:dyDescent="0.3">
      <c r="H174" s="7"/>
    </row>
    <row r="175" spans="8:8" ht="15.75" customHeight="1" x14ac:dyDescent="0.3">
      <c r="H175" s="7"/>
    </row>
    <row r="176" spans="8:8" ht="15.75" customHeight="1" x14ac:dyDescent="0.3">
      <c r="H176" s="7"/>
    </row>
    <row r="177" spans="8:8" ht="15.75" customHeight="1" x14ac:dyDescent="0.3">
      <c r="H177" s="7"/>
    </row>
    <row r="178" spans="8:8" ht="15.75" customHeight="1" x14ac:dyDescent="0.3">
      <c r="H178" s="7"/>
    </row>
    <row r="179" spans="8:8" ht="15.75" customHeight="1" x14ac:dyDescent="0.3">
      <c r="H179" s="7"/>
    </row>
    <row r="180" spans="8:8" ht="15.75" customHeight="1" x14ac:dyDescent="0.3">
      <c r="H180" s="7"/>
    </row>
    <row r="181" spans="8:8" ht="15.75" customHeight="1" x14ac:dyDescent="0.3">
      <c r="H181" s="7"/>
    </row>
    <row r="182" spans="8:8" ht="15.75" customHeight="1" x14ac:dyDescent="0.3">
      <c r="H182" s="7"/>
    </row>
    <row r="183" spans="8:8" ht="15.75" customHeight="1" x14ac:dyDescent="0.3">
      <c r="H183" s="7"/>
    </row>
    <row r="184" spans="8:8" ht="15.75" customHeight="1" x14ac:dyDescent="0.3">
      <c r="H184" s="7"/>
    </row>
    <row r="185" spans="8:8" ht="15.75" customHeight="1" x14ac:dyDescent="0.3">
      <c r="H185" s="7"/>
    </row>
    <row r="186" spans="8:8" ht="15.75" customHeight="1" x14ac:dyDescent="0.3">
      <c r="H186" s="7"/>
    </row>
    <row r="187" spans="8:8" ht="15.75" customHeight="1" x14ac:dyDescent="0.3">
      <c r="H187" s="7"/>
    </row>
    <row r="188" spans="8:8" ht="15.75" customHeight="1" x14ac:dyDescent="0.3">
      <c r="H188" s="7"/>
    </row>
    <row r="189" spans="8:8" ht="15.75" customHeight="1" x14ac:dyDescent="0.3">
      <c r="H189" s="7"/>
    </row>
    <row r="190" spans="8:8" ht="15.75" customHeight="1" x14ac:dyDescent="0.3">
      <c r="H190" s="7"/>
    </row>
    <row r="191" spans="8:8" ht="15.75" customHeight="1" x14ac:dyDescent="0.3">
      <c r="H191" s="7"/>
    </row>
    <row r="192" spans="8:8" ht="15.75" customHeight="1" x14ac:dyDescent="0.3">
      <c r="H192" s="7"/>
    </row>
    <row r="193" spans="8:8" ht="15.75" customHeight="1" x14ac:dyDescent="0.3">
      <c r="H193" s="7"/>
    </row>
    <row r="194" spans="8:8" ht="15.75" customHeight="1" x14ac:dyDescent="0.3">
      <c r="H194" s="7"/>
    </row>
    <row r="195" spans="8:8" ht="15.75" customHeight="1" x14ac:dyDescent="0.3">
      <c r="H195" s="7"/>
    </row>
    <row r="196" spans="8:8" ht="15.75" customHeight="1" x14ac:dyDescent="0.3">
      <c r="H196" s="7"/>
    </row>
    <row r="197" spans="8:8" ht="15.75" customHeight="1" x14ac:dyDescent="0.3">
      <c r="H197" s="7"/>
    </row>
    <row r="198" spans="8:8" ht="15.75" customHeight="1" x14ac:dyDescent="0.3">
      <c r="H198" s="7"/>
    </row>
    <row r="199" spans="8:8" ht="15.75" customHeight="1" x14ac:dyDescent="0.3">
      <c r="H199" s="7"/>
    </row>
    <row r="200" spans="8:8" ht="15.75" customHeight="1" x14ac:dyDescent="0.3">
      <c r="H200" s="7"/>
    </row>
    <row r="201" spans="8:8" ht="15.75" customHeight="1" x14ac:dyDescent="0.3">
      <c r="H201" s="7"/>
    </row>
    <row r="202" spans="8:8" ht="15.75" customHeight="1" x14ac:dyDescent="0.3">
      <c r="H202" s="7"/>
    </row>
    <row r="203" spans="8:8" ht="15.75" customHeight="1" x14ac:dyDescent="0.3">
      <c r="H203" s="7"/>
    </row>
    <row r="204" spans="8:8" ht="15.75" customHeight="1" x14ac:dyDescent="0.3">
      <c r="H204" s="7"/>
    </row>
    <row r="205" spans="8:8" ht="15.75" customHeight="1" x14ac:dyDescent="0.3">
      <c r="H205" s="7"/>
    </row>
    <row r="206" spans="8:8" ht="15.75" customHeight="1" x14ac:dyDescent="0.3">
      <c r="H206" s="7"/>
    </row>
    <row r="207" spans="8:8" ht="15.75" customHeight="1" x14ac:dyDescent="0.3">
      <c r="H207" s="7"/>
    </row>
    <row r="208" spans="8:8" ht="15.75" customHeight="1" x14ac:dyDescent="0.3">
      <c r="H208" s="7"/>
    </row>
    <row r="209" spans="8:8" ht="15.75" customHeight="1" x14ac:dyDescent="0.3">
      <c r="H209" s="7"/>
    </row>
    <row r="210" spans="8:8" ht="15.75" customHeight="1" x14ac:dyDescent="0.3">
      <c r="H210" s="7"/>
    </row>
    <row r="211" spans="8:8" ht="15.75" customHeight="1" x14ac:dyDescent="0.3">
      <c r="H211" s="7"/>
    </row>
    <row r="212" spans="8:8" ht="15.75" customHeight="1" x14ac:dyDescent="0.3">
      <c r="H212" s="7"/>
    </row>
    <row r="213" spans="8:8" ht="15.75" customHeight="1" x14ac:dyDescent="0.3">
      <c r="H213" s="7"/>
    </row>
    <row r="214" spans="8:8" ht="15.75" customHeight="1" x14ac:dyDescent="0.3">
      <c r="H214" s="7"/>
    </row>
    <row r="215" spans="8:8" ht="15.75" customHeight="1" x14ac:dyDescent="0.3">
      <c r="H215" s="7"/>
    </row>
    <row r="216" spans="8:8" ht="15.75" customHeight="1" x14ac:dyDescent="0.3">
      <c r="H216" s="7"/>
    </row>
    <row r="217" spans="8:8" ht="15.75" customHeight="1" x14ac:dyDescent="0.3">
      <c r="H217" s="7"/>
    </row>
    <row r="218" spans="8:8" ht="15.75" customHeight="1" x14ac:dyDescent="0.3">
      <c r="H218" s="7"/>
    </row>
    <row r="219" spans="8:8" ht="15.75" customHeight="1" x14ac:dyDescent="0.3">
      <c r="H219" s="7"/>
    </row>
    <row r="220" spans="8:8" ht="15.75" customHeight="1" x14ac:dyDescent="0.3">
      <c r="H220" s="7"/>
    </row>
    <row r="221" spans="8:8" ht="15.75" customHeight="1" x14ac:dyDescent="0.25"/>
    <row r="222" spans="8:8" ht="15.75" customHeight="1" x14ac:dyDescent="0.25"/>
    <row r="223" spans="8:8" ht="15.75" customHeight="1" x14ac:dyDescent="0.25"/>
    <row r="224" spans="8: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9"/>
  <sheetViews>
    <sheetView topLeftCell="F7" workbookViewId="0">
      <selection activeCell="I10" sqref="I10:I14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1" width="7.59765625" style="36" customWidth="1"/>
    <col min="12" max="16384" width="12.59765625" style="36"/>
  </cols>
  <sheetData>
    <row r="5" spans="2:12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2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2" ht="31.2" x14ac:dyDescent="0.3">
      <c r="B7" s="8" t="s">
        <v>719</v>
      </c>
      <c r="C7" s="8" t="s">
        <v>613</v>
      </c>
      <c r="D7" s="8" t="s">
        <v>623</v>
      </c>
      <c r="E7" s="8" t="s">
        <v>12</v>
      </c>
      <c r="F7" s="8">
        <v>1</v>
      </c>
      <c r="G7" s="8" t="s">
        <v>745</v>
      </c>
      <c r="H7" s="92" t="s">
        <v>746</v>
      </c>
      <c r="I7" s="115" t="s">
        <v>109</v>
      </c>
      <c r="J7" s="108" t="s">
        <v>454</v>
      </c>
    </row>
    <row r="8" spans="2:12" ht="31.2" x14ac:dyDescent="0.3">
      <c r="B8" s="8" t="s">
        <v>719</v>
      </c>
      <c r="C8" s="8" t="s">
        <v>613</v>
      </c>
      <c r="D8" s="8" t="s">
        <v>623</v>
      </c>
      <c r="E8" s="8" t="s">
        <v>12</v>
      </c>
      <c r="F8" s="8">
        <v>1</v>
      </c>
      <c r="G8" s="8" t="s">
        <v>745</v>
      </c>
      <c r="H8" s="92" t="s">
        <v>747</v>
      </c>
      <c r="I8" s="115" t="s">
        <v>109</v>
      </c>
      <c r="J8" s="108" t="s">
        <v>454</v>
      </c>
    </row>
    <row r="9" spans="2:12" ht="15.6" x14ac:dyDescent="0.3">
      <c r="B9" s="8"/>
      <c r="C9" s="8"/>
      <c r="D9" s="8"/>
      <c r="E9" s="8"/>
      <c r="F9" s="8"/>
      <c r="G9" s="8"/>
      <c r="H9" s="8"/>
      <c r="I9" s="107"/>
      <c r="J9" s="120"/>
    </row>
    <row r="10" spans="2:12" ht="31.2" x14ac:dyDescent="0.3">
      <c r="B10" s="8" t="s">
        <v>719</v>
      </c>
      <c r="C10" s="8" t="s">
        <v>613</v>
      </c>
      <c r="D10" s="8" t="s">
        <v>623</v>
      </c>
      <c r="E10" s="8" t="s">
        <v>12</v>
      </c>
      <c r="F10" s="8">
        <v>2</v>
      </c>
      <c r="G10" s="8" t="s">
        <v>748</v>
      </c>
      <c r="H10" s="71" t="s">
        <v>746</v>
      </c>
      <c r="I10" s="115" t="s">
        <v>109</v>
      </c>
      <c r="J10" s="108" t="s">
        <v>454</v>
      </c>
      <c r="K10" s="121"/>
      <c r="L10" s="29"/>
    </row>
    <row r="11" spans="2:12" ht="31.2" x14ac:dyDescent="0.3">
      <c r="B11" s="8" t="s">
        <v>719</v>
      </c>
      <c r="C11" s="8" t="s">
        <v>613</v>
      </c>
      <c r="D11" s="8" t="s">
        <v>623</v>
      </c>
      <c r="E11" s="8" t="s">
        <v>12</v>
      </c>
      <c r="F11" s="8">
        <v>2</v>
      </c>
      <c r="G11" s="8" t="s">
        <v>748</v>
      </c>
      <c r="H11" s="93" t="s">
        <v>705</v>
      </c>
      <c r="I11" s="115" t="s">
        <v>109</v>
      </c>
      <c r="J11" s="108" t="s">
        <v>454</v>
      </c>
      <c r="K11" s="121"/>
    </row>
    <row r="12" spans="2:12" ht="31.2" x14ac:dyDescent="0.3">
      <c r="B12" s="8" t="s">
        <v>719</v>
      </c>
      <c r="C12" s="8" t="s">
        <v>613</v>
      </c>
      <c r="D12" s="8" t="s">
        <v>623</v>
      </c>
      <c r="E12" s="8" t="s">
        <v>12</v>
      </c>
      <c r="F12" s="8">
        <v>2</v>
      </c>
      <c r="G12" s="8" t="s">
        <v>748</v>
      </c>
      <c r="H12" s="93" t="s">
        <v>656</v>
      </c>
      <c r="I12" s="115" t="s">
        <v>109</v>
      </c>
      <c r="J12" s="108" t="s">
        <v>454</v>
      </c>
      <c r="K12" s="121"/>
    </row>
    <row r="13" spans="2:12" ht="31.2" x14ac:dyDescent="0.3">
      <c r="B13" s="8" t="s">
        <v>719</v>
      </c>
      <c r="C13" s="8" t="s">
        <v>613</v>
      </c>
      <c r="D13" s="8" t="s">
        <v>623</v>
      </c>
      <c r="E13" s="8" t="s">
        <v>12</v>
      </c>
      <c r="F13" s="8">
        <v>2</v>
      </c>
      <c r="G13" s="8" t="s">
        <v>748</v>
      </c>
      <c r="H13" s="93" t="s">
        <v>657</v>
      </c>
      <c r="I13" s="115" t="s">
        <v>109</v>
      </c>
      <c r="J13" s="108" t="s">
        <v>454</v>
      </c>
      <c r="K13" s="121"/>
      <c r="L13" s="29"/>
    </row>
    <row r="14" spans="2:12" ht="31.2" x14ac:dyDescent="0.3">
      <c r="B14" s="8" t="s">
        <v>719</v>
      </c>
      <c r="C14" s="8" t="s">
        <v>613</v>
      </c>
      <c r="D14" s="8" t="s">
        <v>623</v>
      </c>
      <c r="E14" s="8" t="s">
        <v>12</v>
      </c>
      <c r="F14" s="8">
        <v>2</v>
      </c>
      <c r="G14" s="8" t="s">
        <v>748</v>
      </c>
      <c r="H14" s="93" t="s">
        <v>754</v>
      </c>
      <c r="I14" s="115" t="s">
        <v>109</v>
      </c>
      <c r="J14" s="108" t="s">
        <v>454</v>
      </c>
      <c r="K14" s="121"/>
    </row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ageMargins left="0.7" right="0.7" top="0.75" bottom="0.75" header="0" footer="0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9"/>
  <sheetViews>
    <sheetView topLeftCell="F10" workbookViewId="0">
      <selection activeCell="I10" sqref="I10:I14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2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2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2" ht="31.2" x14ac:dyDescent="0.3">
      <c r="B7" s="8" t="s">
        <v>719</v>
      </c>
      <c r="C7" s="8" t="s">
        <v>613</v>
      </c>
      <c r="D7" s="8" t="s">
        <v>628</v>
      </c>
      <c r="E7" s="8" t="s">
        <v>12</v>
      </c>
      <c r="F7" s="8">
        <v>1</v>
      </c>
      <c r="G7" s="8" t="s">
        <v>760</v>
      </c>
      <c r="H7" s="94" t="s">
        <v>761</v>
      </c>
      <c r="I7" s="115" t="s">
        <v>109</v>
      </c>
      <c r="J7" s="148" t="s">
        <v>454</v>
      </c>
    </row>
    <row r="8" spans="2:12" ht="31.2" x14ac:dyDescent="0.3">
      <c r="B8" s="8" t="s">
        <v>719</v>
      </c>
      <c r="C8" s="8" t="s">
        <v>613</v>
      </c>
      <c r="D8" s="8" t="s">
        <v>628</v>
      </c>
      <c r="E8" s="8" t="s">
        <v>12</v>
      </c>
      <c r="F8" s="8">
        <v>1</v>
      </c>
      <c r="G8" s="8" t="s">
        <v>760</v>
      </c>
      <c r="H8" s="94" t="s">
        <v>762</v>
      </c>
      <c r="I8" s="115" t="s">
        <v>109</v>
      </c>
      <c r="J8" s="148" t="s">
        <v>454</v>
      </c>
    </row>
    <row r="9" spans="2:12" ht="15.6" x14ac:dyDescent="0.3">
      <c r="B9" s="2"/>
      <c r="C9" s="2"/>
      <c r="D9" s="2"/>
      <c r="E9" s="2"/>
      <c r="F9" s="2"/>
      <c r="G9" s="2"/>
      <c r="H9" s="2"/>
      <c r="I9" s="2"/>
      <c r="J9" s="148" t="s">
        <v>454</v>
      </c>
    </row>
    <row r="10" spans="2:12" ht="31.2" x14ac:dyDescent="0.3">
      <c r="B10" s="8" t="s">
        <v>719</v>
      </c>
      <c r="C10" s="8" t="s">
        <v>613</v>
      </c>
      <c r="D10" s="8" t="s">
        <v>628</v>
      </c>
      <c r="E10" s="8" t="s">
        <v>12</v>
      </c>
      <c r="F10" s="8">
        <v>2</v>
      </c>
      <c r="G10" s="8" t="s">
        <v>763</v>
      </c>
      <c r="H10" s="71" t="s">
        <v>761</v>
      </c>
      <c r="I10" s="115" t="s">
        <v>109</v>
      </c>
      <c r="J10" s="148" t="s">
        <v>454</v>
      </c>
      <c r="K10" s="29"/>
    </row>
    <row r="11" spans="2:12" ht="31.2" x14ac:dyDescent="0.3">
      <c r="B11" s="8" t="s">
        <v>719</v>
      </c>
      <c r="C11" s="8" t="s">
        <v>613</v>
      </c>
      <c r="D11" s="8" t="s">
        <v>628</v>
      </c>
      <c r="E11" s="8" t="s">
        <v>12</v>
      </c>
      <c r="F11" s="8">
        <v>2</v>
      </c>
      <c r="G11" s="8" t="s">
        <v>763</v>
      </c>
      <c r="H11" s="93" t="s">
        <v>704</v>
      </c>
      <c r="I11" s="115" t="s">
        <v>109</v>
      </c>
      <c r="J11" s="148" t="s">
        <v>454</v>
      </c>
      <c r="K11" s="36"/>
    </row>
    <row r="12" spans="2:12" ht="31.2" x14ac:dyDescent="0.3">
      <c r="B12" s="8" t="s">
        <v>719</v>
      </c>
      <c r="C12" s="8" t="s">
        <v>613</v>
      </c>
      <c r="D12" s="8" t="s">
        <v>628</v>
      </c>
      <c r="E12" s="8" t="s">
        <v>12</v>
      </c>
      <c r="F12" s="8">
        <v>2</v>
      </c>
      <c r="G12" s="8" t="s">
        <v>763</v>
      </c>
      <c r="H12" s="93" t="s">
        <v>656</v>
      </c>
      <c r="I12" s="115" t="s">
        <v>109</v>
      </c>
      <c r="J12" s="148" t="s">
        <v>454</v>
      </c>
      <c r="K12" s="36"/>
    </row>
    <row r="13" spans="2:12" ht="31.2" x14ac:dyDescent="0.3">
      <c r="B13" s="8" t="s">
        <v>719</v>
      </c>
      <c r="C13" s="8" t="s">
        <v>613</v>
      </c>
      <c r="D13" s="8" t="s">
        <v>628</v>
      </c>
      <c r="E13" s="8" t="s">
        <v>12</v>
      </c>
      <c r="F13" s="8">
        <v>2</v>
      </c>
      <c r="G13" s="8" t="s">
        <v>763</v>
      </c>
      <c r="H13" s="93" t="s">
        <v>657</v>
      </c>
      <c r="I13" s="115" t="s">
        <v>109</v>
      </c>
      <c r="J13" s="148" t="s">
        <v>454</v>
      </c>
      <c r="K13" s="36"/>
      <c r="L13" s="3"/>
    </row>
    <row r="14" spans="2:12" ht="31.2" x14ac:dyDescent="0.3">
      <c r="B14" s="8" t="s">
        <v>719</v>
      </c>
      <c r="C14" s="8" t="s">
        <v>613</v>
      </c>
      <c r="D14" s="8" t="s">
        <v>628</v>
      </c>
      <c r="E14" s="8" t="s">
        <v>12</v>
      </c>
      <c r="F14" s="8">
        <v>2</v>
      </c>
      <c r="G14" s="8" t="s">
        <v>763</v>
      </c>
      <c r="H14" s="93" t="s">
        <v>767</v>
      </c>
      <c r="I14" s="115" t="s">
        <v>109</v>
      </c>
      <c r="J14" s="148" t="s">
        <v>454</v>
      </c>
      <c r="K14" s="36"/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9"/>
  <sheetViews>
    <sheetView topLeftCell="E13" workbookViewId="0">
      <selection activeCell="I8" sqref="I8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2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2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2" ht="31.2" x14ac:dyDescent="0.3">
      <c r="B7" s="8" t="s">
        <v>719</v>
      </c>
      <c r="C7" s="8" t="s">
        <v>613</v>
      </c>
      <c r="D7" s="8" t="s">
        <v>667</v>
      </c>
      <c r="E7" s="8" t="s">
        <v>12</v>
      </c>
      <c r="F7" s="8">
        <v>1</v>
      </c>
      <c r="G7" s="8" t="s">
        <v>764</v>
      </c>
      <c r="H7" s="71" t="s">
        <v>670</v>
      </c>
      <c r="I7" s="115" t="s">
        <v>109</v>
      </c>
      <c r="J7" s="108" t="s">
        <v>454</v>
      </c>
      <c r="L7" s="29"/>
    </row>
    <row r="8" spans="2:12" ht="31.2" x14ac:dyDescent="0.3">
      <c r="B8" s="8" t="s">
        <v>719</v>
      </c>
      <c r="C8" s="8" t="s">
        <v>613</v>
      </c>
      <c r="D8" s="8" t="s">
        <v>667</v>
      </c>
      <c r="E8" s="8" t="s">
        <v>12</v>
      </c>
      <c r="F8" s="8">
        <v>1</v>
      </c>
      <c r="G8" s="8" t="s">
        <v>764</v>
      </c>
      <c r="H8" s="71" t="s">
        <v>765</v>
      </c>
      <c r="I8" s="115" t="s">
        <v>109</v>
      </c>
      <c r="J8" s="108" t="s">
        <v>454</v>
      </c>
    </row>
    <row r="9" spans="2:12" ht="15.6" x14ac:dyDescent="0.3">
      <c r="B9" s="8"/>
      <c r="C9" s="8"/>
      <c r="D9" s="8"/>
      <c r="E9" s="8"/>
      <c r="F9" s="8"/>
      <c r="G9" s="8"/>
      <c r="H9" s="8"/>
      <c r="I9" s="107"/>
      <c r="J9" s="120"/>
    </row>
    <row r="10" spans="2:12" ht="31.2" x14ac:dyDescent="0.3">
      <c r="B10" s="8" t="s">
        <v>719</v>
      </c>
      <c r="C10" s="8" t="s">
        <v>613</v>
      </c>
      <c r="D10" s="8" t="s">
        <v>667</v>
      </c>
      <c r="E10" s="8" t="s">
        <v>12</v>
      </c>
      <c r="F10" s="8">
        <v>2</v>
      </c>
      <c r="G10" s="8" t="s">
        <v>766</v>
      </c>
      <c r="H10" s="95" t="s">
        <v>670</v>
      </c>
      <c r="I10" s="115" t="s">
        <v>109</v>
      </c>
      <c r="J10" s="108" t="s">
        <v>454</v>
      </c>
    </row>
    <row r="11" spans="2:12" ht="31.2" x14ac:dyDescent="0.3">
      <c r="B11" s="8" t="s">
        <v>719</v>
      </c>
      <c r="C11" s="8" t="s">
        <v>613</v>
      </c>
      <c r="D11" s="8" t="s">
        <v>667</v>
      </c>
      <c r="E11" s="8" t="s">
        <v>12</v>
      </c>
      <c r="F11" s="8">
        <v>2</v>
      </c>
      <c r="G11" s="8" t="s">
        <v>766</v>
      </c>
      <c r="H11" s="71" t="s">
        <v>704</v>
      </c>
      <c r="I11" s="115" t="s">
        <v>109</v>
      </c>
      <c r="J11" s="108" t="s">
        <v>454</v>
      </c>
      <c r="K11" s="29"/>
    </row>
    <row r="12" spans="2:12" ht="31.2" x14ac:dyDescent="0.3">
      <c r="B12" s="8" t="s">
        <v>719</v>
      </c>
      <c r="C12" s="8" t="s">
        <v>613</v>
      </c>
      <c r="D12" s="8" t="s">
        <v>667</v>
      </c>
      <c r="E12" s="8" t="s">
        <v>12</v>
      </c>
      <c r="F12" s="8">
        <v>2</v>
      </c>
      <c r="G12" s="8" t="s">
        <v>766</v>
      </c>
      <c r="H12" s="71" t="s">
        <v>705</v>
      </c>
      <c r="I12" s="115" t="s">
        <v>109</v>
      </c>
      <c r="J12" s="108" t="s">
        <v>454</v>
      </c>
    </row>
    <row r="13" spans="2:12" ht="31.2" x14ac:dyDescent="0.3">
      <c r="B13" s="8" t="s">
        <v>719</v>
      </c>
      <c r="C13" s="8" t="s">
        <v>613</v>
      </c>
      <c r="D13" s="8" t="s">
        <v>667</v>
      </c>
      <c r="E13" s="8" t="s">
        <v>12</v>
      </c>
      <c r="F13" s="8">
        <v>2</v>
      </c>
      <c r="G13" s="8" t="s">
        <v>766</v>
      </c>
      <c r="H13" s="71" t="s">
        <v>657</v>
      </c>
      <c r="I13" s="115" t="s">
        <v>109</v>
      </c>
      <c r="J13" s="108" t="s">
        <v>454</v>
      </c>
    </row>
    <row r="14" spans="2:12" ht="31.2" x14ac:dyDescent="0.3">
      <c r="B14" s="8" t="s">
        <v>719</v>
      </c>
      <c r="C14" s="8" t="s">
        <v>613</v>
      </c>
      <c r="D14" s="8" t="s">
        <v>667</v>
      </c>
      <c r="E14" s="8" t="s">
        <v>12</v>
      </c>
      <c r="F14" s="8">
        <v>2</v>
      </c>
      <c r="G14" s="8" t="s">
        <v>766</v>
      </c>
      <c r="H14" s="95" t="s">
        <v>768</v>
      </c>
      <c r="I14" s="115" t="s">
        <v>109</v>
      </c>
      <c r="J14" s="108" t="s">
        <v>454</v>
      </c>
      <c r="L14" s="29"/>
    </row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ageMargins left="0.7" right="0.7" top="0.75" bottom="0.75" header="0" footer="0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Y977"/>
  <sheetViews>
    <sheetView topLeftCell="F19" workbookViewId="0">
      <selection activeCell="I31" sqref="I31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1" spans="1:25" ht="15.6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.6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6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.6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187.5" customHeight="1" x14ac:dyDescent="0.3">
      <c r="A5" s="29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5.6" x14ac:dyDescent="0.3">
      <c r="A6" s="29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31.2" x14ac:dyDescent="0.3">
      <c r="A7" s="25"/>
      <c r="B7" s="15" t="s">
        <v>719</v>
      </c>
      <c r="C7" s="15" t="s">
        <v>613</v>
      </c>
      <c r="D7" s="15" t="s">
        <v>671</v>
      </c>
      <c r="E7" s="15" t="s">
        <v>268</v>
      </c>
      <c r="F7" s="15">
        <v>2</v>
      </c>
      <c r="G7" s="15" t="s">
        <v>769</v>
      </c>
      <c r="H7" s="15" t="s">
        <v>770</v>
      </c>
      <c r="I7" s="115" t="s">
        <v>109</v>
      </c>
      <c r="J7" s="117" t="s">
        <v>467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46.8" x14ac:dyDescent="0.3">
      <c r="A8" s="25"/>
      <c r="B8" s="15" t="s">
        <v>719</v>
      </c>
      <c r="C8" s="15" t="s">
        <v>613</v>
      </c>
      <c r="D8" s="15" t="s">
        <v>671</v>
      </c>
      <c r="E8" s="15" t="s">
        <v>268</v>
      </c>
      <c r="F8" s="15">
        <v>2</v>
      </c>
      <c r="G8" s="15" t="s">
        <v>769</v>
      </c>
      <c r="H8" s="15" t="s">
        <v>91</v>
      </c>
      <c r="I8" s="115" t="s">
        <v>109</v>
      </c>
      <c r="J8" s="117" t="s">
        <v>467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09.2" x14ac:dyDescent="0.3">
      <c r="A9" s="25"/>
      <c r="B9" s="15" t="s">
        <v>719</v>
      </c>
      <c r="C9" s="15" t="s">
        <v>613</v>
      </c>
      <c r="D9" s="15" t="s">
        <v>671</v>
      </c>
      <c r="E9" s="15" t="s">
        <v>268</v>
      </c>
      <c r="F9" s="15">
        <v>2</v>
      </c>
      <c r="G9" s="15" t="s">
        <v>769</v>
      </c>
      <c r="H9" s="15" t="s">
        <v>773</v>
      </c>
      <c r="I9" s="115" t="s">
        <v>109</v>
      </c>
      <c r="J9" s="117" t="s">
        <v>467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78" x14ac:dyDescent="0.3">
      <c r="A10" s="25"/>
      <c r="B10" s="15" t="s">
        <v>719</v>
      </c>
      <c r="C10" s="15" t="s">
        <v>613</v>
      </c>
      <c r="D10" s="15" t="s">
        <v>671</v>
      </c>
      <c r="E10" s="15" t="s">
        <v>268</v>
      </c>
      <c r="F10" s="15">
        <v>1</v>
      </c>
      <c r="G10" s="15" t="s">
        <v>775</v>
      </c>
      <c r="H10" s="15" t="s">
        <v>776</v>
      </c>
      <c r="I10" s="115" t="s">
        <v>109</v>
      </c>
      <c r="J10" s="117" t="s">
        <v>467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46.8" x14ac:dyDescent="0.3">
      <c r="A11" s="25"/>
      <c r="B11" s="15" t="s">
        <v>719</v>
      </c>
      <c r="C11" s="15" t="s">
        <v>613</v>
      </c>
      <c r="D11" s="15" t="s">
        <v>671</v>
      </c>
      <c r="E11" s="15" t="s">
        <v>268</v>
      </c>
      <c r="F11" s="15">
        <v>1</v>
      </c>
      <c r="G11" s="15" t="s">
        <v>775</v>
      </c>
      <c r="H11" s="15" t="s">
        <v>778</v>
      </c>
      <c r="I11" s="115" t="s">
        <v>109</v>
      </c>
      <c r="J11" s="117" t="s">
        <v>467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1.2" x14ac:dyDescent="0.3">
      <c r="A12" s="25"/>
      <c r="B12" s="15" t="s">
        <v>719</v>
      </c>
      <c r="C12" s="15" t="s">
        <v>613</v>
      </c>
      <c r="D12" s="15" t="s">
        <v>671</v>
      </c>
      <c r="E12" s="15" t="s">
        <v>268</v>
      </c>
      <c r="F12" s="15">
        <v>1</v>
      </c>
      <c r="G12" s="15" t="s">
        <v>775</v>
      </c>
      <c r="H12" s="15" t="s">
        <v>780</v>
      </c>
      <c r="I12" s="115" t="s">
        <v>109</v>
      </c>
      <c r="J12" s="117" t="s">
        <v>467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6.8" x14ac:dyDescent="0.3">
      <c r="A13" s="25"/>
      <c r="B13" s="30" t="s">
        <v>719</v>
      </c>
      <c r="C13" s="30" t="s">
        <v>613</v>
      </c>
      <c r="D13" s="30" t="s">
        <v>521</v>
      </c>
      <c r="E13" s="30" t="s">
        <v>106</v>
      </c>
      <c r="F13" s="30">
        <v>1</v>
      </c>
      <c r="G13" s="26" t="s">
        <v>784</v>
      </c>
      <c r="H13" s="26" t="s">
        <v>91</v>
      </c>
      <c r="I13" s="115" t="s">
        <v>109</v>
      </c>
      <c r="J13" s="108" t="s">
        <v>454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1.2" x14ac:dyDescent="0.3">
      <c r="A14" s="25"/>
      <c r="B14" s="30" t="s">
        <v>719</v>
      </c>
      <c r="C14" s="30" t="s">
        <v>613</v>
      </c>
      <c r="D14" s="30" t="s">
        <v>521</v>
      </c>
      <c r="E14" s="30" t="s">
        <v>106</v>
      </c>
      <c r="F14" s="30">
        <v>1</v>
      </c>
      <c r="G14" s="26" t="s">
        <v>784</v>
      </c>
      <c r="H14" s="26" t="s">
        <v>785</v>
      </c>
      <c r="I14" s="115" t="s">
        <v>109</v>
      </c>
      <c r="J14" s="117" t="s">
        <v>467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46.8" x14ac:dyDescent="0.3">
      <c r="A15" s="25"/>
      <c r="B15" s="30" t="s">
        <v>719</v>
      </c>
      <c r="C15" s="30" t="s">
        <v>613</v>
      </c>
      <c r="D15" s="30" t="s">
        <v>521</v>
      </c>
      <c r="E15" s="30" t="s">
        <v>106</v>
      </c>
      <c r="F15" s="30">
        <v>1</v>
      </c>
      <c r="G15" s="26" t="s">
        <v>784</v>
      </c>
      <c r="H15" s="26" t="s">
        <v>786</v>
      </c>
      <c r="I15" s="115" t="s">
        <v>109</v>
      </c>
      <c r="J15" s="117" t="s">
        <v>467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46.8" x14ac:dyDescent="0.3">
      <c r="A16" s="25"/>
      <c r="B16" s="30" t="s">
        <v>719</v>
      </c>
      <c r="C16" s="30" t="s">
        <v>613</v>
      </c>
      <c r="D16" s="30" t="s">
        <v>787</v>
      </c>
      <c r="E16" s="30" t="s">
        <v>106</v>
      </c>
      <c r="F16" s="30">
        <v>1</v>
      </c>
      <c r="G16" s="26" t="s">
        <v>788</v>
      </c>
      <c r="H16" s="26" t="s">
        <v>789</v>
      </c>
      <c r="I16" s="115" t="s">
        <v>109</v>
      </c>
      <c r="J16" s="108" t="s">
        <v>454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46.8" x14ac:dyDescent="0.3">
      <c r="A17" s="25"/>
      <c r="B17" s="30" t="s">
        <v>719</v>
      </c>
      <c r="C17" s="30" t="s">
        <v>613</v>
      </c>
      <c r="D17" s="30" t="s">
        <v>787</v>
      </c>
      <c r="E17" s="30" t="s">
        <v>106</v>
      </c>
      <c r="F17" s="30">
        <v>1</v>
      </c>
      <c r="G17" s="26" t="s">
        <v>788</v>
      </c>
      <c r="H17" s="26" t="s">
        <v>91</v>
      </c>
      <c r="I17" s="115" t="s">
        <v>109</v>
      </c>
      <c r="J17" s="108" t="s">
        <v>454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62.4" x14ac:dyDescent="0.3">
      <c r="A18" s="25"/>
      <c r="B18" s="30" t="s">
        <v>719</v>
      </c>
      <c r="C18" s="30" t="s">
        <v>613</v>
      </c>
      <c r="D18" s="30" t="s">
        <v>787</v>
      </c>
      <c r="E18" s="30" t="s">
        <v>106</v>
      </c>
      <c r="F18" s="30">
        <v>1</v>
      </c>
      <c r="G18" s="26" t="s">
        <v>788</v>
      </c>
      <c r="H18" s="26" t="s">
        <v>790</v>
      </c>
      <c r="I18" s="115" t="s">
        <v>109</v>
      </c>
      <c r="J18" s="108" t="s">
        <v>454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62.4" x14ac:dyDescent="0.3">
      <c r="A19" s="25"/>
      <c r="B19" s="30" t="s">
        <v>719</v>
      </c>
      <c r="C19" s="30" t="s">
        <v>613</v>
      </c>
      <c r="D19" s="30" t="s">
        <v>791</v>
      </c>
      <c r="E19" s="30" t="s">
        <v>106</v>
      </c>
      <c r="F19" s="30">
        <v>1</v>
      </c>
      <c r="G19" s="26" t="s">
        <v>792</v>
      </c>
      <c r="H19" s="26" t="s">
        <v>789</v>
      </c>
      <c r="I19" s="115" t="s">
        <v>109</v>
      </c>
      <c r="J19" s="108" t="s">
        <v>454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62.4" x14ac:dyDescent="0.3">
      <c r="A20" s="25"/>
      <c r="B20" s="30" t="s">
        <v>719</v>
      </c>
      <c r="C20" s="30" t="s">
        <v>613</v>
      </c>
      <c r="D20" s="30" t="s">
        <v>791</v>
      </c>
      <c r="E20" s="30" t="s">
        <v>106</v>
      </c>
      <c r="F20" s="30">
        <v>1</v>
      </c>
      <c r="G20" s="26" t="s">
        <v>792</v>
      </c>
      <c r="H20" s="26" t="s">
        <v>91</v>
      </c>
      <c r="I20" s="115" t="s">
        <v>109</v>
      </c>
      <c r="J20" s="117" t="s">
        <v>467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62.4" x14ac:dyDescent="0.3">
      <c r="A21" s="25"/>
      <c r="B21" s="30" t="s">
        <v>719</v>
      </c>
      <c r="C21" s="30" t="s">
        <v>613</v>
      </c>
      <c r="D21" s="30" t="s">
        <v>791</v>
      </c>
      <c r="E21" s="30" t="s">
        <v>106</v>
      </c>
      <c r="F21" s="30">
        <v>1</v>
      </c>
      <c r="G21" s="26" t="s">
        <v>792</v>
      </c>
      <c r="H21" s="26" t="s">
        <v>793</v>
      </c>
      <c r="I21" s="115" t="s">
        <v>109</v>
      </c>
      <c r="J21" s="108" t="s">
        <v>454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31.2" x14ac:dyDescent="0.3">
      <c r="A22" s="25"/>
      <c r="B22" s="30" t="s">
        <v>719</v>
      </c>
      <c r="C22" s="30" t="s">
        <v>613</v>
      </c>
      <c r="D22" s="30" t="s">
        <v>521</v>
      </c>
      <c r="E22" s="30" t="s">
        <v>106</v>
      </c>
      <c r="F22" s="30">
        <v>2</v>
      </c>
      <c r="G22" s="30" t="s">
        <v>794</v>
      </c>
      <c r="H22" s="30" t="s">
        <v>795</v>
      </c>
      <c r="I22" s="115" t="s">
        <v>109</v>
      </c>
      <c r="J22" s="117" t="s">
        <v>467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46.8" x14ac:dyDescent="0.3">
      <c r="A23" s="25"/>
      <c r="B23" s="30" t="s">
        <v>719</v>
      </c>
      <c r="C23" s="30" t="s">
        <v>613</v>
      </c>
      <c r="D23" s="30" t="s">
        <v>521</v>
      </c>
      <c r="E23" s="30" t="s">
        <v>106</v>
      </c>
      <c r="F23" s="30">
        <v>2</v>
      </c>
      <c r="G23" s="30" t="s">
        <v>794</v>
      </c>
      <c r="H23" s="30" t="s">
        <v>797</v>
      </c>
      <c r="I23" s="115" t="s">
        <v>109</v>
      </c>
      <c r="J23" s="117" t="s">
        <v>467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31.2" x14ac:dyDescent="0.3">
      <c r="A24" s="25"/>
      <c r="B24" s="30" t="s">
        <v>719</v>
      </c>
      <c r="C24" s="30" t="s">
        <v>613</v>
      </c>
      <c r="D24" s="30" t="s">
        <v>787</v>
      </c>
      <c r="E24" s="30" t="s">
        <v>106</v>
      </c>
      <c r="F24" s="30">
        <v>2</v>
      </c>
      <c r="G24" s="30" t="s">
        <v>801</v>
      </c>
      <c r="H24" s="30" t="s">
        <v>802</v>
      </c>
      <c r="I24" s="115" t="s">
        <v>109</v>
      </c>
      <c r="J24" s="117" t="s">
        <v>467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31.2" x14ac:dyDescent="0.3">
      <c r="A25" s="25"/>
      <c r="B25" s="30" t="s">
        <v>719</v>
      </c>
      <c r="C25" s="30" t="s">
        <v>613</v>
      </c>
      <c r="D25" s="30" t="s">
        <v>787</v>
      </c>
      <c r="E25" s="30" t="s">
        <v>106</v>
      </c>
      <c r="F25" s="30">
        <v>2</v>
      </c>
      <c r="G25" s="30" t="s">
        <v>801</v>
      </c>
      <c r="H25" s="30" t="s">
        <v>780</v>
      </c>
      <c r="I25" s="115" t="s">
        <v>109</v>
      </c>
      <c r="J25" s="117" t="s">
        <v>467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46.8" x14ac:dyDescent="0.3">
      <c r="A26" s="25"/>
      <c r="B26" s="26" t="s">
        <v>719</v>
      </c>
      <c r="C26" s="26" t="s">
        <v>613</v>
      </c>
      <c r="D26" s="26" t="s">
        <v>751</v>
      </c>
      <c r="E26" s="26" t="s">
        <v>106</v>
      </c>
      <c r="F26" s="26">
        <v>1</v>
      </c>
      <c r="G26" s="26" t="s">
        <v>804</v>
      </c>
      <c r="H26" s="26" t="s">
        <v>789</v>
      </c>
      <c r="I26" s="115" t="s">
        <v>109</v>
      </c>
      <c r="J26" s="108" t="s">
        <v>454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46.8" x14ac:dyDescent="0.3">
      <c r="A27" s="25"/>
      <c r="B27" s="26" t="s">
        <v>719</v>
      </c>
      <c r="C27" s="26" t="s">
        <v>613</v>
      </c>
      <c r="D27" s="26" t="s">
        <v>751</v>
      </c>
      <c r="E27" s="26" t="s">
        <v>106</v>
      </c>
      <c r="F27" s="26">
        <v>1</v>
      </c>
      <c r="G27" s="26" t="s">
        <v>804</v>
      </c>
      <c r="H27" s="26" t="s">
        <v>91</v>
      </c>
      <c r="I27" s="115" t="s">
        <v>109</v>
      </c>
      <c r="J27" s="108" t="s">
        <v>454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46.8" x14ac:dyDescent="0.3">
      <c r="A28" s="25"/>
      <c r="B28" s="26" t="s">
        <v>719</v>
      </c>
      <c r="C28" s="26" t="s">
        <v>613</v>
      </c>
      <c r="D28" s="26" t="s">
        <v>751</v>
      </c>
      <c r="E28" s="26" t="s">
        <v>106</v>
      </c>
      <c r="F28" s="26">
        <v>1</v>
      </c>
      <c r="G28" s="26" t="s">
        <v>804</v>
      </c>
      <c r="H28" s="26" t="s">
        <v>809</v>
      </c>
      <c r="I28" s="115" t="s">
        <v>109</v>
      </c>
      <c r="J28" s="108" t="s">
        <v>454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46.8" x14ac:dyDescent="0.3">
      <c r="A29" s="25"/>
      <c r="B29" s="26" t="s">
        <v>719</v>
      </c>
      <c r="C29" s="26" t="s">
        <v>613</v>
      </c>
      <c r="D29" s="26" t="s">
        <v>751</v>
      </c>
      <c r="E29" s="26" t="s">
        <v>106</v>
      </c>
      <c r="F29" s="26">
        <v>2</v>
      </c>
      <c r="G29" s="26" t="s">
        <v>812</v>
      </c>
      <c r="H29" s="26" t="s">
        <v>802</v>
      </c>
      <c r="I29" s="115" t="s">
        <v>109</v>
      </c>
      <c r="J29" s="117" t="s">
        <v>467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46.8" x14ac:dyDescent="0.3">
      <c r="A30" s="25"/>
      <c r="B30" s="26" t="s">
        <v>719</v>
      </c>
      <c r="C30" s="26" t="s">
        <v>613</v>
      </c>
      <c r="D30" s="26" t="s">
        <v>751</v>
      </c>
      <c r="E30" s="26" t="s">
        <v>106</v>
      </c>
      <c r="F30" s="26">
        <v>2</v>
      </c>
      <c r="G30" s="26" t="s">
        <v>812</v>
      </c>
      <c r="H30" s="26" t="s">
        <v>813</v>
      </c>
      <c r="I30" s="115" t="s">
        <v>109</v>
      </c>
      <c r="J30" s="117" t="s">
        <v>467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31.2" x14ac:dyDescent="0.3">
      <c r="A31" s="25"/>
      <c r="B31" s="30" t="s">
        <v>719</v>
      </c>
      <c r="C31" s="30" t="s">
        <v>613</v>
      </c>
      <c r="D31" s="30" t="s">
        <v>521</v>
      </c>
      <c r="E31" s="30" t="s">
        <v>106</v>
      </c>
      <c r="F31" s="30">
        <v>2</v>
      </c>
      <c r="G31" s="30" t="s">
        <v>794</v>
      </c>
      <c r="H31" s="30" t="s">
        <v>244</v>
      </c>
      <c r="I31" s="149" t="s">
        <v>1098</v>
      </c>
      <c r="J31" s="108" t="s">
        <v>454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46.8" x14ac:dyDescent="0.3">
      <c r="A32" s="25"/>
      <c r="B32" s="30" t="s">
        <v>719</v>
      </c>
      <c r="C32" s="30" t="s">
        <v>613</v>
      </c>
      <c r="D32" s="30" t="s">
        <v>521</v>
      </c>
      <c r="E32" s="30" t="s">
        <v>106</v>
      </c>
      <c r="F32" s="30">
        <v>2</v>
      </c>
      <c r="G32" s="30" t="s">
        <v>794</v>
      </c>
      <c r="H32" s="30" t="s">
        <v>501</v>
      </c>
      <c r="I32" s="149" t="s">
        <v>1098</v>
      </c>
      <c r="J32" s="108" t="s">
        <v>454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5.6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.6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5.6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5.6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.6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.6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.6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.6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.6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.6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.6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5.6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5.6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.6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6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.6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5.6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.6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5.6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5.6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5.6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.6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5.6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5.6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.6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.6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.6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.6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.6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.6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.6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.6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.6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.6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.6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.6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.7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.7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.7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.7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.7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15.7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5.7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5.7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5.7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5.7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15.7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15.7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15.7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5.7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5.7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5.7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5.7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5.7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5.7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15.7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15.7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15.7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15.7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15.7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15.7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15.7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15.7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15.7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15.7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15.7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15.7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15.7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15.7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15.75" customHeigh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15.75" customHeigh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15.75" customHeigh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15.75" customHeigh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5.75" customHeigh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15.75" customHeigh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15.75" customHeigh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15.75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15.75" customHeigh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15.75" customHeigh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15.75" customHeigh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5.75" customHeigh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15.75" customHeigh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15.75" customHeigh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15.75" customHeigh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15.75" customHeigh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15.75" customHeigh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15.75" customHeigh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15.75" customHeigh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15.75" customHeigh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15.75" customHeigh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15.75" customHeigh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15.75" customHeigh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5.75" customHeigh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15.75" customHeigh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15.75" customHeigh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15.75" customHeigh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15.7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15.75" customHeigh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15.75" customHeigh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15.75" customHeigh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15.75" customHeigh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15.75" customHeigh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15.75" customHeigh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15.75" customHeigh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15.75" customHeigh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15.75" customHeigh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15.75" customHeigh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15.75" customHeigh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15.75" customHeigh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15.75" customHeigh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15.75" customHeigh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5.75" customHeigh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5.75" customHeigh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15.75" customHeigh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15.75" customHeigh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15.75" customHeigh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5.75" customHeigh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15.75" customHeigh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15.75" customHeigh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15.75" customHeigh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15.75" customHeigh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5.75" customHeigh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5.75" customHeigh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5.75" customHeigh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15.75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5.7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15.75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15.75" customHeight="1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5.75" customHeight="1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5.75" customHeight="1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5.75" customHeight="1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5.75" customHeight="1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5.75" customHeight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5.75" customHeigh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5.75" customHeight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5.75" customHeight="1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5.7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5.75" customHeight="1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5.75" customHeigh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5.75" customHeight="1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5.75" customHeight="1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5.75" customHeight="1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5.75" customHeight="1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5.75" customHeigh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5.75" customHeight="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5.75" customHeigh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5.75" customHeight="1" x14ac:dyDescent="0.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5.75" customHeight="1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5.75" customHeight="1" x14ac:dyDescent="0.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5.75" customHeigh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5.75" customHeight="1" x14ac:dyDescent="0.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5.75" customHeight="1" x14ac:dyDescent="0.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5.75" customHeight="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5.75" customHeigh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5.75" customHeight="1" x14ac:dyDescent="0.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5.75" customHeight="1" x14ac:dyDescent="0.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5.75" customHeight="1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5.75" customHeight="1" x14ac:dyDescent="0.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5.75" customHeight="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5.75" customHeight="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5.75" customHeight="1" x14ac:dyDescent="0.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5.75" customHeigh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5.75" customHeight="1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5.75" customHeigh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1:25" ht="15.75" customHeight="1" x14ac:dyDescent="0.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 ht="15.75" customHeight="1" x14ac:dyDescent="0.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5.75" customHeight="1" x14ac:dyDescent="0.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5.75" customHeight="1" x14ac:dyDescent="0.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5.75" customHeigh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5.75" customHeight="1" x14ac:dyDescent="0.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5.75" customHeight="1" x14ac:dyDescent="0.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5.75" customHeight="1" x14ac:dyDescent="0.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5.75" customHeight="1" x14ac:dyDescent="0.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5.75" customHeigh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5.75" customHeight="1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5.75" customHeight="1" x14ac:dyDescent="0.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5.75" customHeight="1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5.75" customHeight="1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5.75" customHeight="1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5.75" customHeight="1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5.75" customHeight="1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5.75" customHeight="1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5.75" customHeight="1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5.75" customHeigh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5.75" customHeight="1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5.75" customHeight="1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5.75" customHeight="1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5.75" customHeight="1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5.75" customHeight="1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5.75" customHeigh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5.75" customHeight="1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5.75" customHeight="1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5.75" customHeight="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5.75" customHeigh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5.75" customHeight="1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5.75" customHeight="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5.75" customHeight="1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5.75" customHeight="1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5.75" customHeight="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5.75" customHeight="1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5.75" customHeight="1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5.75" customHeight="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5.75" customHeight="1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5.75" customHeigh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5.75" customHeight="1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5.75" customHeigh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5.75" customHeight="1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5.75" customHeight="1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5.75" customHeight="1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5.75" customHeight="1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5.75" customHeight="1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5.75" customHeight="1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5.75" customHeight="1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5.75" customHeigh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5.75" customHeight="1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5.75" customHeight="1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5.75" customHeight="1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5.75" customHeight="1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5.75" customHeight="1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5.75" customHeight="1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5.75" customHeight="1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5.75" customHeight="1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5.75" customHeight="1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5.75" customHeigh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 ht="15.75" customHeight="1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 ht="15.75" customHeight="1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 ht="15.75" customHeight="1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 ht="15.75" customHeight="1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 ht="15.75" customHeight="1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 ht="15.75" customHeight="1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5.75" customHeight="1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 ht="15.75" customHeight="1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 ht="15.75" customHeight="1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 ht="15.75" customHeigh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15.7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 ht="15.7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 ht="15.75" customHeight="1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 ht="15.75" customHeight="1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 spans="1:25" ht="15.75" customHeight="1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 spans="1:25" ht="15.75" customHeight="1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 spans="1:25" ht="15.75" customHeight="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 spans="1:25" ht="15.75" customHeight="1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 ht="15.75" customHeight="1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 spans="1:25" ht="15.75" customHeigh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 spans="1:25" ht="15.75" customHeight="1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 spans="1:25" ht="15.75" customHeight="1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 spans="1:25" ht="15.75" customHeight="1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 spans="1:25" ht="15.75" customHeight="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 spans="1:25" ht="15.75" customHeight="1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 spans="1:25" ht="15.75" customHeight="1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 spans="1:25" ht="15.75" customHeight="1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 spans="1:25" ht="15.75" customHeight="1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 spans="1:25" ht="15.75" customHeight="1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 spans="1:25" ht="15.75" customHeigh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 spans="1:25" ht="15.75" customHeight="1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 spans="1:25" ht="15.75" customHeight="1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 spans="1:25" ht="15.75" customHeight="1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 spans="1:25" ht="15.75" customHeight="1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 spans="1:25" ht="15.75" customHeight="1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 spans="1:25" ht="15.75" customHeight="1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 spans="1:25" ht="15.75" customHeight="1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 ht="15.75" customHeight="1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 spans="1:25" ht="15.75" customHeight="1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 spans="1:25" ht="15.75" customHeigh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 spans="1:25" ht="15.75" customHeight="1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 ht="15.75" customHeight="1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 spans="1:25" ht="15.75" customHeight="1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 spans="1:25" ht="15.75" customHeight="1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 spans="1:25" ht="15.75" customHeight="1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 spans="1:25" ht="15.75" customHeight="1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 spans="1:25" ht="15.75" customHeight="1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 spans="1:25" ht="15.75" customHeight="1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 spans="1:25" ht="15.75" customHeight="1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 spans="1:25" ht="15.75" customHeigh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 spans="1:25" ht="15.75" customHeight="1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 spans="1:25" ht="15.75" customHeight="1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 spans="1:25" ht="15.75" customHeight="1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 spans="1:25" ht="15.75" customHeight="1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 spans="1:25" ht="15.75" customHeight="1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 spans="1:25" ht="15.75" customHeight="1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 spans="1:25" ht="15.75" customHeight="1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 spans="1:25" ht="15.75" customHeight="1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 spans="1:25" ht="15.75" customHeight="1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 spans="1:25" ht="15.75" customHeigh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 spans="1:25" ht="15.75" customHeight="1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 spans="1:25" ht="15.75" customHeight="1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 spans="1:25" ht="15.75" customHeight="1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 spans="1:25" ht="15.75" customHeight="1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 spans="1:25" ht="15.75" customHeight="1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 spans="1:25" ht="15.75" customHeight="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 spans="1:25" ht="15.75" customHeight="1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 spans="1:25" ht="15.75" customHeight="1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 spans="1:25" ht="15.75" customHeight="1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 spans="1:25" ht="15.75" customHeigh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 spans="1:25" ht="15.75" customHeight="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 spans="1:25" ht="15.75" customHeight="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 spans="1:25" ht="15.75" customHeight="1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 spans="1:25" ht="15.75" customHeight="1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 spans="1:25" ht="15.75" customHeight="1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 spans="1:25" ht="15.75" customHeight="1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 spans="1:25" ht="15.75" customHeight="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 spans="1:25" ht="15.75" customHeight="1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 spans="1:25" ht="15.75" customHeight="1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 spans="1:25" ht="15.75" customHeigh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 spans="1:25" ht="15.75" customHeight="1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 ht="15.75" customHeight="1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 spans="1:25" ht="15.75" customHeight="1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 spans="1:25" ht="15.75" customHeight="1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 spans="1:25" ht="15.75" customHeight="1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 spans="1:25" ht="15.75" customHeight="1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 spans="1:25" ht="15.75" customHeight="1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 spans="1:25" ht="15.75" customHeight="1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 spans="1:25" ht="15.75" customHeight="1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 spans="1:25" ht="15.75" customHeight="1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 spans="1:25" ht="15.75" customHeight="1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 spans="1:25" ht="15.75" customHeight="1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 spans="1:25" ht="15.75" customHeight="1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 spans="1:25" ht="15.75" customHeight="1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 spans="1:25" ht="15.75" customHeight="1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 spans="1:25" ht="15.75" customHeight="1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 spans="1:25" ht="15.75" customHeight="1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 spans="1:25" ht="15.75" customHeight="1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 spans="1:25" ht="15.75" customHeight="1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 spans="1:25" ht="15.75" customHeight="1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 spans="1:25" ht="15.75" customHeight="1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 spans="1:25" ht="15.75" customHeight="1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 spans="1:25" ht="15.75" customHeight="1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 spans="1:25" ht="15.75" customHeight="1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 spans="1:25" ht="15.75" customHeight="1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 spans="1:25" ht="15.75" customHeight="1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 spans="1:25" ht="15.75" customHeight="1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 spans="1:25" ht="15.75" customHeight="1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 spans="1:25" ht="15.75" customHeight="1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 spans="1:25" ht="15.75" customHeight="1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 spans="1:25" ht="15.75" customHeight="1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 spans="1:25" ht="15.75" customHeight="1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 spans="1:25" ht="15.75" customHeight="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 spans="1:25" ht="15.75" customHeight="1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 spans="1:25" ht="15.75" customHeight="1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 spans="1:25" ht="15.75" customHeight="1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 spans="1:25" ht="15.75" customHeight="1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 spans="1:25" ht="15.75" customHeight="1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 spans="1:25" ht="15.75" customHeight="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1:25" ht="15.75" customHeight="1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 spans="1:25" ht="15.75" customHeight="1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 spans="1:25" ht="15.75" customHeight="1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 spans="1:25" ht="15.75" customHeight="1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 spans="1:25" ht="15.75" customHeight="1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 spans="1:25" ht="15.75" customHeight="1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 spans="1:25" ht="15.75" customHeight="1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 spans="1:25" ht="15.75" customHeight="1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1:25" ht="15.75" customHeight="1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 spans="1:25" ht="15.75" customHeight="1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 spans="1:25" ht="15.75" customHeight="1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 spans="1:25" ht="15.75" customHeight="1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 spans="1:25" ht="15.75" customHeight="1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 spans="1:25" ht="15.75" customHeight="1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1:25" ht="15.75" customHeight="1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 spans="1:25" ht="15.75" customHeight="1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 spans="1:25" ht="15.75" customHeight="1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 spans="1:25" ht="15.75" customHeight="1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 spans="1:25" ht="15.75" customHeight="1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 spans="1:25" ht="15.75" customHeight="1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 spans="1:25" ht="15.75" customHeight="1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 spans="1:25" ht="15.75" customHeight="1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 spans="1:25" ht="15.75" customHeight="1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 spans="1:25" ht="15.75" customHeight="1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 spans="1:25" ht="15.75" customHeight="1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 spans="1:25" ht="15.75" customHeight="1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 spans="1:25" ht="15.75" customHeight="1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 spans="1:25" ht="15.75" customHeight="1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 spans="1:25" ht="15.75" customHeight="1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 spans="1:25" ht="15.75" customHeight="1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 spans="1:25" ht="15.75" customHeight="1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 spans="1:25" ht="15.75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 spans="1:25" ht="15.75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 spans="1:25" ht="15.75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 spans="1:25" ht="15.75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 spans="1:25" ht="15.75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 spans="1:25" ht="15.75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 spans="1:25" ht="15.75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 spans="1:25" ht="15.75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 spans="1:25" ht="15.75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 spans="1:25" ht="15.75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 spans="1:25" ht="15.75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 spans="1:25" ht="15.75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 spans="1:25" ht="15.75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 spans="1:25" ht="15.75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 spans="1:25" ht="15.75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 spans="1:25" ht="15.75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 spans="1:25" ht="15.75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 spans="1:25" ht="15.75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 spans="1:25" ht="15.75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 spans="1:25" ht="15.75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 spans="1:25" ht="15.75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 spans="1:25" ht="15.75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 spans="1:25" ht="15.75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 spans="1:25" ht="15.75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 spans="1:25" ht="15.75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 spans="1:25" ht="15.75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 spans="1:25" ht="15.75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 spans="1:25" ht="15.75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 spans="1:25" ht="15.75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 spans="1:25" ht="15.75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 spans="1:25" ht="15.75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 spans="1:25" ht="15.75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 spans="1:25" ht="15.75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 spans="1:25" ht="15.75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 spans="1:25" ht="15.75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 spans="1:25" ht="15.75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 spans="1:25" ht="15.75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 spans="1:25" ht="15.75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 spans="1:25" ht="15.75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 spans="1:25" ht="15.75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 spans="1:25" ht="15.75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 spans="1:25" ht="15.75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 spans="1:25" ht="15.75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 spans="1:25" ht="15.75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 spans="1:25" ht="15.75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 spans="1:25" ht="15.75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 spans="1:25" ht="15.75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 spans="1:25" ht="15.75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 spans="1:25" ht="15.75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 spans="1:25" ht="15.75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 spans="1:25" ht="15.75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 spans="1:25" ht="15.75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 spans="1:25" ht="15.75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 spans="1:25" ht="15.75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 spans="1:25" ht="15.75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 spans="1:25" ht="15.75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 spans="1:25" ht="15.75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 spans="1:25" ht="15.75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 spans="1:25" ht="15.75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 spans="1:25" ht="15.75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 spans="1:25" ht="15.75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 spans="1:25" ht="15.75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 spans="1:25" ht="15.75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 spans="1:25" ht="15.75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 spans="1:25" ht="15.75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 spans="1:25" ht="15.75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 spans="1:25" ht="15.75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 spans="1:25" ht="15.75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 spans="1:25" ht="15.75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 spans="1:25" ht="15.75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 spans="1:25" ht="15.75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 spans="1:25" ht="15.75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 spans="1:25" ht="15.75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 spans="1:25" ht="15.75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 spans="1:25" ht="15.75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 spans="1:25" ht="15.75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 spans="1:25" ht="15.75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 spans="1:25" ht="15.75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 spans="1:25" ht="15.75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 spans="1:25" ht="15.75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 spans="1:25" ht="15.75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 spans="1:25" ht="15.7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 spans="1:25" ht="15.7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 spans="1:25" ht="15.7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 spans="1:25" ht="15.7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 spans="1:25" ht="15.7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 spans="1:25" ht="15.7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 spans="1:25" ht="15.7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 spans="1:25" ht="15.7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 spans="1:25" ht="15.7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 spans="1:25" ht="15.7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 spans="1:25" ht="15.7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 spans="1:25" ht="15.7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 spans="1:25" ht="15.7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 spans="1:25" ht="15.7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 spans="1:25" ht="15.7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 spans="1:25" ht="15.7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 spans="1:25" ht="15.7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 spans="1:25" ht="15.7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 spans="1:25" ht="15.7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 spans="1:25" ht="15.7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 spans="1:25" ht="15.7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 spans="1:25" ht="15.7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 spans="1:25" ht="15.7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 spans="1:25" ht="15.7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 spans="1:25" ht="15.7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 spans="1:25" ht="15.7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 spans="1:25" ht="15.7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 spans="1:25" ht="15.7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 spans="1:25" ht="15.7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 spans="1:25" ht="15.7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 spans="1:25" ht="15.7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 spans="1:25" ht="15.7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 spans="1:25" ht="15.7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 spans="1:25" ht="15.7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 spans="1:25" ht="15.7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 spans="1:25" ht="15.7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 spans="1:25" ht="15.7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 spans="1:25" ht="15.7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 spans="1:25" ht="15.7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 spans="1:25" ht="15.7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 spans="1:25" ht="15.7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 spans="1:25" ht="15.7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 spans="1:25" ht="15.7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 spans="1:25" ht="15.7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 spans="1:25" ht="15.7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 spans="1:25" ht="15.7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 spans="1:25" ht="15.7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 spans="1:25" ht="15.7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 spans="1:25" ht="15.7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 spans="1:25" ht="15.7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 spans="1:25" ht="15.7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 spans="1:25" ht="15.7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 spans="1:25" ht="15.7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 spans="1:25" ht="15.7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 spans="1:25" ht="15.7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 spans="1:25" ht="15.7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 spans="1:25" ht="15.7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 spans="1:25" ht="15.7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 spans="1:25" ht="15.7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 spans="1:25" ht="15.7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 spans="1:25" ht="15.7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 spans="1:25" ht="15.7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 spans="1:25" ht="15.7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 spans="1:25" ht="15.7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 spans="1:25" ht="15.7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 spans="1:25" ht="15.7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 spans="1:25" ht="15.7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 spans="1:25" ht="15.7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 spans="1:25" ht="15.7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 spans="1:25" ht="15.7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 spans="1:25" ht="15.7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 spans="1:25" ht="15.7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 spans="1:25" ht="15.7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 spans="1:25" ht="15.7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 spans="1:25" ht="15.7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 spans="1:25" ht="15.7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 spans="1:25" ht="15.7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 spans="1:25" ht="15.7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 spans="1:25" ht="15.7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 spans="1:25" ht="15.7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 spans="1:25" ht="15.7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 spans="1:25" ht="15.7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 spans="1:25" ht="15.7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 spans="1:25" ht="15.7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 spans="1:25" ht="15.7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 spans="1:25" ht="15.7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 spans="1:25" ht="15.7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 spans="1:25" ht="15.7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 spans="1:25" ht="15.7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 spans="1:25" ht="15.7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 spans="1:25" ht="15.7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 spans="1:25" ht="15.7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 spans="1:25" ht="15.7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 spans="1:25" ht="15.7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 spans="1:25" ht="15.7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 spans="1:25" ht="15.7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 spans="1:25" ht="15.7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 spans="1:25" ht="15.7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 spans="1:25" ht="15.7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 spans="1:25" ht="15.7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 spans="1:25" ht="15.7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 spans="1:25" ht="15.7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 spans="1:25" ht="15.7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 spans="1:25" ht="15.7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 spans="1:25" ht="15.7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 spans="1:25" ht="15.7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 spans="1:25" ht="15.7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 spans="1:25" ht="15.7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 spans="1:25" ht="15.7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 spans="1:25" ht="15.7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 spans="1:25" ht="15.7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 spans="1:25" ht="15.7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 spans="1:25" ht="15.7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 spans="1:25" ht="15.7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 spans="1:25" ht="15.7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 spans="1:25" ht="15.7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 spans="1:25" ht="15.7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 spans="1:25" ht="15.7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 spans="1:25" ht="15.7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 spans="1:25" ht="15.7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 spans="1:25" ht="15.7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 spans="1:25" ht="15.7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 spans="1:25" ht="15.7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 spans="1:25" ht="15.7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 spans="1:25" ht="15.7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 spans="1:25" ht="15.7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 spans="1:25" ht="15.7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 spans="1:25" ht="15.7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 spans="1:25" ht="15.7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 spans="1:25" ht="15.7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 spans="1:25" ht="15.7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 spans="1:25" ht="15.7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 spans="1:25" ht="15.7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 spans="1:25" ht="15.7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 spans="1:25" ht="15.7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 spans="1:25" ht="15.7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 spans="1:25" ht="15.7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 spans="1:25" ht="15.7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 spans="1:25" ht="15.7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 spans="1:25" ht="15.7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 spans="1:25" ht="15.7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 spans="1:25" ht="15.7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 spans="1:25" ht="15.7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 spans="1:25" ht="15.7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 spans="1:25" ht="15.7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 spans="1:25" ht="15.7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 spans="1:25" ht="15.7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 spans="1:25" ht="15.7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 spans="1:25" ht="15.7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 spans="1:25" ht="15.7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 spans="1:25" ht="15.7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 spans="1:25" ht="15.7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 spans="1:25" ht="15.7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 spans="1:25" ht="15.7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 spans="1:25" ht="15.7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 spans="1:25" ht="15.7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 spans="1:25" ht="15.7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 spans="1:25" ht="15.7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 spans="1:25" ht="15.7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 spans="1:25" ht="15.7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 spans="1:25" ht="15.7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 spans="1:25" ht="15.7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 spans="1:25" ht="15.7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 spans="1:25" ht="15.7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 spans="1:25" ht="15.7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 spans="1:25" ht="15.7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 spans="1:25" ht="15.7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 spans="1:25" ht="15.7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 spans="1:25" ht="15.7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 spans="1:25" ht="15.7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 spans="1:25" ht="15.7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 spans="1:25" ht="15.7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 spans="1:25" ht="15.7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 spans="1:25" ht="15.7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 spans="1:25" ht="15.7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 spans="1:25" ht="15.7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 spans="1:25" ht="15.7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 spans="1:25" ht="15.7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 spans="1:25" ht="15.7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 spans="1:25" ht="15.7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 spans="1:25" ht="15.7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 spans="1:25" ht="15.7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 spans="1:25" ht="15.7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 spans="1:25" ht="15.7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 spans="1:25" ht="15.7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 spans="1:25" ht="15.7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 spans="1:25" ht="15.7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 spans="1:25" ht="15.7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 spans="1:25" ht="15.7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 spans="1:25" ht="15.7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 spans="1:25" ht="15.7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 spans="1:25" ht="15.7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 spans="1:25" ht="15.7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 spans="1:25" ht="15.7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 spans="1:25" ht="15.7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 spans="1:25" ht="15.7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 spans="1:25" ht="15.7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 spans="1:25" ht="15.7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 spans="1:25" ht="15.7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 spans="1:25" ht="15.7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 spans="1:25" ht="15.7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 spans="1:25" ht="15.7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 spans="1:25" ht="15.7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 spans="1:25" ht="15.7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 spans="1:25" ht="15.7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 spans="1:25" ht="15.7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 spans="1:25" ht="15.7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 spans="1:25" ht="15.7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 spans="1:25" ht="15.7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 spans="1:25" ht="15.7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 spans="1:25" ht="15.7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 spans="1:25" ht="15.7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 spans="1:25" ht="15.7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 spans="1:25" ht="15.7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 spans="1:25" ht="15.7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 spans="1:25" ht="15.7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 spans="1:25" ht="15.7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 spans="1:25" ht="15.7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 spans="1:25" ht="15.7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 spans="1:25" ht="15.7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 spans="1:25" ht="15.7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 spans="1:25" ht="15.7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 spans="1:25" ht="15.7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 spans="1:25" ht="15.7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 spans="1:25" ht="15.7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 spans="1:25" ht="15.7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 spans="1:25" ht="15.7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 spans="1:25" ht="15.7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 spans="1:25" ht="15.7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 spans="1:25" ht="15.7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 spans="1:25" ht="15.7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 spans="1:25" ht="15.7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 spans="1:25" ht="15.7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 spans="1:25" ht="15.7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 spans="1:25" ht="15.7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 spans="1:25" ht="15.7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 spans="1:25" ht="15.7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 spans="1:25" ht="15.7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 spans="1:25" ht="15.7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 spans="1:25" ht="15.7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 spans="1:25" ht="15.7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 spans="1:25" ht="15.7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 spans="1:25" ht="15.7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 spans="1:25" ht="15.7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 spans="1:25" ht="15.7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 spans="1:25" ht="15.7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 spans="1:25" ht="15.7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 spans="1:25" ht="15.7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 spans="1:25" ht="15.7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 spans="1:25" ht="15.7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 spans="1:25" ht="15.7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 spans="1:25" ht="15.7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 spans="1:25" ht="15.7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 spans="1:25" ht="15.7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 spans="1:25" ht="15.7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 spans="1:25" ht="15.7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 spans="1:25" ht="15.7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 spans="1:25" ht="15.7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 spans="1:25" ht="15.7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 spans="1:25" ht="15.7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 spans="1:25" ht="15.7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 spans="1:25" ht="15.7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 spans="1:25" ht="15.7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 spans="1:25" ht="15.7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 spans="1:25" ht="15.7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 spans="1:25" ht="15.7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 spans="1:25" ht="15.7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 spans="1:25" ht="15.7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 spans="1:25" ht="15.7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 spans="1:25" ht="15.7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 spans="1:25" ht="15.7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 spans="1:25" ht="15.7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 spans="1:25" ht="15.7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 spans="1:25" ht="15.7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 spans="1:25" ht="15.7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 spans="1:25" ht="15.7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 spans="1:25" ht="15.7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 spans="1:25" ht="15.7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 spans="1:25" ht="15.7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 spans="1:25" ht="15.7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 spans="1:25" ht="15.7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 spans="1:25" ht="15.7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 spans="1:25" ht="15.7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 spans="1:25" ht="15.7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 spans="1:25" ht="15.7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 spans="1:25" ht="15.7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 spans="1:25" ht="15.7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 spans="1:25" ht="15.7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 spans="1:25" ht="15.7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 spans="1:25" ht="15.7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 spans="1:25" ht="15.7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 spans="1:25" ht="15.7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 spans="1:25" ht="15.7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 spans="1:25" ht="15.7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 spans="1:25" ht="15.7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 spans="1:25" ht="15.7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 spans="1:25" ht="15.7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 spans="1:25" ht="15.7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 spans="1:25" ht="15.7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 spans="1:25" ht="15.7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 spans="1:25" ht="15.7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 spans="1:25" ht="15.7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 spans="1:25" ht="15.7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 spans="1:25" ht="15.7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 spans="1:25" ht="15.7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 spans="1:25" ht="15.7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 spans="1:25" ht="15.7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 spans="1:25" ht="15.7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 spans="1:25" ht="15.7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 spans="1:25" ht="15.7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 spans="1:25" ht="15.7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 spans="1:25" ht="15.7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 spans="1:25" ht="15.7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 spans="1:25" ht="15.7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 spans="1:25" ht="15.7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 spans="1:25" ht="15.7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 spans="1:25" ht="15.7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 spans="1:25" ht="15.7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 spans="1:25" ht="15.7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 spans="1:25" ht="15.7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 spans="1:25" ht="15.7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 spans="1:25" ht="15.7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 spans="1:25" ht="15.7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 spans="1:25" ht="15.7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 spans="1:25" ht="15.7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 spans="1:25" ht="15.7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 spans="1:25" ht="15.7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 spans="1:25" ht="15.7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 spans="1:25" ht="15.7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 spans="1:25" ht="15.7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 spans="1:25" ht="15.7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 spans="1:25" ht="15.7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 spans="1:25" ht="15.7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 spans="1:25" ht="15.7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 spans="1:25" ht="15.7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 spans="1:25" ht="15.7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 spans="1:25" ht="15.7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 spans="1:25" ht="15.7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 spans="1:25" ht="15.7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 spans="1:25" ht="15.7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 spans="1:25" ht="15.7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 spans="1:25" ht="15.7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 spans="1:25" ht="15.7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 spans="1:25" ht="15.7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 spans="1:25" ht="15.7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 spans="1:25" ht="15.7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 spans="1:25" ht="15.7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 spans="1:25" ht="15.7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 spans="1:25" ht="15.7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 spans="1:25" ht="15.7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 spans="1:25" ht="15.7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 spans="1:25" ht="15.7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 spans="1:25" ht="15.7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 spans="1:25" ht="15.7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 spans="1:25" ht="15.7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 spans="1:25" ht="15.7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 spans="1:25" ht="15.7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 spans="1:25" ht="15.7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 spans="1:25" ht="15.7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 spans="1:25" ht="15.7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 spans="1:25" ht="15.7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 spans="1:25" ht="15.7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 spans="1:25" ht="15.7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 spans="1:25" ht="15.7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 spans="1:25" ht="15.7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 spans="1:25" ht="15.7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 spans="1:25" ht="15.7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 spans="1:25" ht="15.7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 spans="1:25" ht="15.7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 spans="1:25" ht="15.7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 spans="1:25" ht="15.7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 spans="1:25" ht="15.7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 spans="1:25" ht="15.7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 spans="1:25" ht="15.7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 spans="1:25" ht="15.7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 spans="1:25" ht="15.7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 spans="1:25" ht="15.7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 spans="1:25" ht="15.7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 spans="1:25" ht="15.7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 spans="1:25" ht="15.7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 spans="1:25" ht="15.7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 spans="1:25" ht="15.7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 spans="1:25" ht="15.7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 spans="1:25" ht="15.7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 spans="1:25" ht="15.7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 spans="1:25" ht="15.7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 spans="1:25" ht="15.7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 spans="1:25" ht="15.7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 spans="1:25" ht="15.7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 spans="1:25" ht="15.7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 spans="1:25" ht="15.7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 spans="1:25" ht="15.7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 spans="1:25" ht="15.7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 spans="1:25" ht="15.7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 spans="1:25" ht="15.7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 spans="1:25" ht="15.7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 spans="1:25" ht="15.7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 spans="1:25" ht="15.7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 spans="1:25" ht="15.7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 spans="1:25" ht="15.7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 spans="1:25" ht="15.7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 spans="1:25" ht="15.7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 spans="1:25" ht="15.7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 spans="1:25" ht="15.7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 spans="1:25" ht="15.7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 spans="1:25" ht="15.7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 spans="1:25" ht="15.7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 spans="1:25" ht="15.7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 spans="1:25" ht="15.7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 spans="1:25" ht="15.7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 spans="1:25" ht="15.7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 spans="1:25" ht="15.7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 spans="1:25" ht="15.7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 spans="1:25" ht="15.7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 spans="1:25" ht="15.7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 spans="1:25" ht="15.7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 spans="1:25" ht="15.7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 spans="1:25" ht="15.7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 spans="1:25" ht="15.7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 spans="1:25" ht="15.7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 spans="1:25" ht="15.7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 spans="1:25" ht="15.7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 spans="1:25" ht="15.7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 spans="1:25" ht="15.7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 spans="1:25" ht="15.7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 spans="1:25" ht="15.7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 spans="1:25" ht="15.7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 spans="1:25" ht="15.7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 spans="1:25" ht="15.7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 spans="1:25" ht="15.7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 spans="1:25" ht="15.7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 spans="1:25" ht="15.7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 spans="1:25" ht="15.7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 spans="1:25" ht="15.7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 spans="1:25" ht="15.7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 spans="1:25" ht="15.7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 spans="1:25" ht="15.7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 spans="1:25" ht="15.7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 spans="1:25" ht="15.7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 spans="1:25" ht="15.7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 spans="1:25" ht="15.7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 spans="1:25" ht="15.7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 spans="1:25" ht="15.7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 spans="1:25" ht="15.7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 spans="1:25" ht="15.7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 spans="1:25" ht="15.7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 spans="1:25" ht="15.7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 spans="1:25" ht="15.7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 spans="1:25" ht="15.7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 spans="1:25" ht="15.7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 spans="1:25" ht="15.7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 spans="1:25" ht="15.7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 spans="1:25" ht="15.7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 spans="1:25" ht="15.7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 spans="1:25" ht="15.7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 spans="1:25" ht="15.7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 spans="1:25" ht="15.7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 spans="1:25" ht="15.7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 spans="1:25" ht="15.7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 spans="1:25" ht="15.7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 spans="1:25" ht="15.7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 spans="1:25" ht="15.7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 spans="1:25" ht="15.7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 spans="1:25" ht="15.7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 spans="1:25" ht="15.7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 spans="1:25" ht="15.7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 spans="1:25" ht="15.7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 spans="1:25" ht="15.7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 spans="1:25" ht="15.7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 spans="1:25" ht="15.7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 spans="1:25" ht="15.7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 spans="1:25" ht="15.7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 spans="1:25" ht="15.7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 spans="1:25" ht="15.7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 spans="1:25" ht="15.7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 spans="1:25" ht="15.7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 spans="1:25" ht="15.7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 spans="1:25" ht="15.7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 spans="1:25" ht="15.7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 spans="1:25" ht="15.7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 spans="1:25" ht="15.7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 spans="1:25" ht="15.7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 spans="1:25" ht="15.7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 spans="1:25" ht="15.7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 spans="1:25" ht="15.7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 spans="1:25" ht="15.7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 spans="1:25" ht="15.7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 spans="1:25" ht="15.7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 spans="1:25" ht="15.7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 spans="1:25" ht="15.7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</sheetData>
  <pageMargins left="0.7" right="0.7" top="0.75" bottom="0.75" header="0" footer="0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000"/>
  <sheetViews>
    <sheetView topLeftCell="E10" workbookViewId="0">
      <selection activeCell="I8" sqref="I8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1.5" customWidth="1"/>
    <col min="6" max="6" width="9" customWidth="1"/>
    <col min="7" max="7" width="12.69921875" customWidth="1"/>
    <col min="8" max="8" width="25.09765625" customWidth="1"/>
    <col min="9" max="9" width="22.69921875" customWidth="1"/>
    <col min="10" max="10" width="25.09765625" customWidth="1"/>
  </cols>
  <sheetData>
    <row r="5" spans="1:25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25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1:25" ht="62.4" x14ac:dyDescent="0.3">
      <c r="A7" s="19"/>
      <c r="B7" s="26" t="s">
        <v>719</v>
      </c>
      <c r="C7" s="26" t="s">
        <v>613</v>
      </c>
      <c r="D7" s="26" t="s">
        <v>771</v>
      </c>
      <c r="E7" s="26" t="s">
        <v>106</v>
      </c>
      <c r="F7" s="26">
        <v>1</v>
      </c>
      <c r="G7" s="26" t="s">
        <v>772</v>
      </c>
      <c r="H7" s="26" t="s">
        <v>91</v>
      </c>
      <c r="I7" s="115" t="s">
        <v>109</v>
      </c>
      <c r="J7" s="137" t="s">
        <v>467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62.4" x14ac:dyDescent="0.3">
      <c r="A8" s="19"/>
      <c r="B8" s="26" t="s">
        <v>719</v>
      </c>
      <c r="C8" s="26" t="s">
        <v>613</v>
      </c>
      <c r="D8" s="26" t="s">
        <v>771</v>
      </c>
      <c r="E8" s="26" t="s">
        <v>106</v>
      </c>
      <c r="F8" s="26">
        <v>1</v>
      </c>
      <c r="G8" s="26" t="s">
        <v>772</v>
      </c>
      <c r="H8" s="26" t="s">
        <v>774</v>
      </c>
      <c r="I8" s="115" t="s">
        <v>109</v>
      </c>
      <c r="J8" s="137" t="s">
        <v>467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62.4" x14ac:dyDescent="0.3">
      <c r="A9" s="19"/>
      <c r="B9" s="26" t="s">
        <v>719</v>
      </c>
      <c r="C9" s="26" t="s">
        <v>613</v>
      </c>
      <c r="D9" s="26" t="s">
        <v>771</v>
      </c>
      <c r="E9" s="26" t="s">
        <v>106</v>
      </c>
      <c r="F9" s="26">
        <v>1</v>
      </c>
      <c r="G9" s="26" t="s">
        <v>772</v>
      </c>
      <c r="H9" s="26" t="s">
        <v>777</v>
      </c>
      <c r="I9" s="115" t="s">
        <v>109</v>
      </c>
      <c r="J9" s="137" t="s">
        <v>467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62.4" x14ac:dyDescent="0.3">
      <c r="A10" s="19"/>
      <c r="B10" s="26" t="s">
        <v>719</v>
      </c>
      <c r="C10" s="26" t="s">
        <v>613</v>
      </c>
      <c r="D10" s="26" t="s">
        <v>771</v>
      </c>
      <c r="E10" s="26" t="s">
        <v>106</v>
      </c>
      <c r="F10" s="26">
        <v>1</v>
      </c>
      <c r="G10" s="26" t="s">
        <v>772</v>
      </c>
      <c r="H10" s="26" t="s">
        <v>779</v>
      </c>
      <c r="I10" s="149" t="s">
        <v>1098</v>
      </c>
      <c r="J10" s="108" t="s">
        <v>454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62.4" x14ac:dyDescent="0.3">
      <c r="A11" s="19"/>
      <c r="B11" s="26" t="s">
        <v>719</v>
      </c>
      <c r="C11" s="26" t="s">
        <v>613</v>
      </c>
      <c r="D11" s="26" t="s">
        <v>771</v>
      </c>
      <c r="E11" s="26" t="s">
        <v>106</v>
      </c>
      <c r="F11" s="26">
        <v>1</v>
      </c>
      <c r="G11" s="26" t="s">
        <v>772</v>
      </c>
      <c r="H11" s="26" t="s">
        <v>501</v>
      </c>
      <c r="I11" s="149" t="s">
        <v>1098</v>
      </c>
      <c r="J11" s="108" t="s">
        <v>454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62.4" x14ac:dyDescent="0.3">
      <c r="A12" s="19"/>
      <c r="B12" s="26" t="s">
        <v>719</v>
      </c>
      <c r="C12" s="26" t="s">
        <v>613</v>
      </c>
      <c r="D12" s="26" t="s">
        <v>771</v>
      </c>
      <c r="E12" s="26" t="s">
        <v>106</v>
      </c>
      <c r="F12" s="26">
        <v>2</v>
      </c>
      <c r="G12" s="26" t="s">
        <v>781</v>
      </c>
      <c r="H12" s="26" t="s">
        <v>782</v>
      </c>
      <c r="I12" s="115" t="s">
        <v>109</v>
      </c>
      <c r="J12" s="137" t="s">
        <v>467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62.4" x14ac:dyDescent="0.3">
      <c r="A13" s="19"/>
      <c r="B13" s="26" t="s">
        <v>719</v>
      </c>
      <c r="C13" s="26" t="s">
        <v>613</v>
      </c>
      <c r="D13" s="26" t="s">
        <v>771</v>
      </c>
      <c r="E13" s="26" t="s">
        <v>106</v>
      </c>
      <c r="F13" s="26">
        <v>2</v>
      </c>
      <c r="G13" s="26" t="s">
        <v>781</v>
      </c>
      <c r="H13" s="26" t="s">
        <v>783</v>
      </c>
      <c r="I13" s="115" t="s">
        <v>109</v>
      </c>
      <c r="J13" s="137" t="s">
        <v>467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62.4" x14ac:dyDescent="0.3">
      <c r="A14" s="19"/>
      <c r="B14" s="26" t="s">
        <v>719</v>
      </c>
      <c r="C14" s="26" t="s">
        <v>613</v>
      </c>
      <c r="D14" s="26" t="s">
        <v>771</v>
      </c>
      <c r="E14" s="26" t="s">
        <v>106</v>
      </c>
      <c r="F14" s="26">
        <v>2</v>
      </c>
      <c r="G14" s="26" t="s">
        <v>781</v>
      </c>
      <c r="H14" s="26" t="s">
        <v>505</v>
      </c>
      <c r="I14" s="149" t="s">
        <v>1098</v>
      </c>
      <c r="J14" s="108" t="s">
        <v>454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62.4" x14ac:dyDescent="0.3">
      <c r="A15" s="19"/>
      <c r="B15" s="26" t="s">
        <v>719</v>
      </c>
      <c r="C15" s="26" t="s">
        <v>613</v>
      </c>
      <c r="D15" s="26" t="s">
        <v>771</v>
      </c>
      <c r="E15" s="26" t="s">
        <v>106</v>
      </c>
      <c r="F15" s="26">
        <v>2</v>
      </c>
      <c r="G15" s="26" t="s">
        <v>781</v>
      </c>
      <c r="H15" s="26" t="s">
        <v>244</v>
      </c>
      <c r="I15" s="149" t="s">
        <v>1098</v>
      </c>
      <c r="J15" s="108" t="s">
        <v>454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4.4" x14ac:dyDescent="0.3">
      <c r="B16" s="19"/>
      <c r="C16" s="19"/>
      <c r="D16" s="19"/>
      <c r="E16" s="19"/>
      <c r="F16" s="19"/>
      <c r="G16" s="19"/>
      <c r="H16" s="19"/>
      <c r="I16" s="19"/>
      <c r="J16" s="19"/>
    </row>
    <row r="17" spans="2:10" ht="14.4" x14ac:dyDescent="0.3">
      <c r="B17" s="19"/>
      <c r="C17" s="19"/>
      <c r="D17" s="19"/>
      <c r="E17" s="19"/>
      <c r="F17" s="19"/>
      <c r="G17" s="19"/>
      <c r="H17" s="19"/>
      <c r="I17" s="19"/>
      <c r="J17" s="19"/>
    </row>
    <row r="18" spans="2:10" ht="14.4" x14ac:dyDescent="0.3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4.4" x14ac:dyDescent="0.3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4" x14ac:dyDescent="0.3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5.75" customHeight="1" x14ac:dyDescent="0.3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5.75" customHeight="1" x14ac:dyDescent="0.3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5.75" customHeight="1" x14ac:dyDescent="0.3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5.75" customHeight="1" x14ac:dyDescent="0.3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5.75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5.75" customHeight="1" x14ac:dyDescent="0.3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5.75" customHeight="1" x14ac:dyDescent="0.3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5.75" customHeight="1" x14ac:dyDescent="0.3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15.75" customHeight="1" x14ac:dyDescent="0.3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5.75" customHeight="1" x14ac:dyDescent="0.3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5.75" customHeight="1" x14ac:dyDescent="0.3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5.75" customHeight="1" x14ac:dyDescent="0.3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5.75" customHeight="1" x14ac:dyDescent="0.3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5.75" customHeight="1" x14ac:dyDescent="0.25"/>
    <row r="35" spans="2:10" ht="15.75" customHeight="1" x14ac:dyDescent="0.25"/>
    <row r="36" spans="2:10" ht="15.75" customHeight="1" x14ac:dyDescent="0.25"/>
    <row r="37" spans="2:10" ht="15.75" customHeight="1" x14ac:dyDescent="0.25"/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1"/>
  <sheetViews>
    <sheetView topLeftCell="F1" workbookViewId="0">
      <selection activeCell="I11" sqref="I11"/>
    </sheetView>
  </sheetViews>
  <sheetFormatPr defaultColWidth="12.59765625" defaultRowHeight="15" customHeight="1" x14ac:dyDescent="0.3"/>
  <cols>
    <col min="1" max="1" width="12.59765625" style="36"/>
    <col min="2" max="2" width="18.59765625" style="36" customWidth="1"/>
    <col min="3" max="3" width="18.09765625" style="36" customWidth="1"/>
    <col min="4" max="4" width="24.3984375" style="36" customWidth="1"/>
    <col min="5" max="7" width="12.59765625" style="36"/>
    <col min="8" max="8" width="22.19921875" style="36" customWidth="1"/>
    <col min="9" max="9" width="24.69921875" style="36" customWidth="1"/>
    <col min="10" max="10" width="26.19921875" style="36" customWidth="1"/>
    <col min="11" max="16384" width="12.59765625" style="36"/>
  </cols>
  <sheetData>
    <row r="1" spans="1:25" ht="15.6" x14ac:dyDescent="0.3">
      <c r="A1" s="25"/>
      <c r="B1" s="25"/>
      <c r="C1" s="25"/>
      <c r="D1" s="25"/>
      <c r="E1" s="25"/>
      <c r="F1" s="25"/>
      <c r="G1" s="25"/>
      <c r="H1" s="25"/>
      <c r="I1" s="97"/>
      <c r="J1" s="9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93.6" x14ac:dyDescent="0.3">
      <c r="A2" s="25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.6" x14ac:dyDescent="0.3">
      <c r="A3" s="25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106">
        <v>9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24.8" x14ac:dyDescent="0.3">
      <c r="A4" s="25"/>
      <c r="B4" s="83" t="s">
        <v>796</v>
      </c>
      <c r="C4" s="83" t="s">
        <v>798</v>
      </c>
      <c r="D4" s="83" t="s">
        <v>799</v>
      </c>
      <c r="E4" s="83" t="s">
        <v>106</v>
      </c>
      <c r="F4" s="83">
        <v>1</v>
      </c>
      <c r="G4" s="83" t="s">
        <v>800</v>
      </c>
      <c r="H4" s="83" t="s">
        <v>108</v>
      </c>
      <c r="I4" s="115" t="s">
        <v>109</v>
      </c>
      <c r="J4" s="108" t="s">
        <v>467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24.8" x14ac:dyDescent="0.3">
      <c r="A5" s="25"/>
      <c r="B5" s="83" t="s">
        <v>796</v>
      </c>
      <c r="C5" s="83" t="s">
        <v>798</v>
      </c>
      <c r="D5" s="83" t="s">
        <v>799</v>
      </c>
      <c r="E5" s="83" t="s">
        <v>106</v>
      </c>
      <c r="F5" s="83">
        <v>1</v>
      </c>
      <c r="G5" s="83" t="s">
        <v>800</v>
      </c>
      <c r="H5" s="83" t="s">
        <v>803</v>
      </c>
      <c r="I5" s="115" t="s">
        <v>109</v>
      </c>
      <c r="J5" s="108" t="s">
        <v>454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8" x14ac:dyDescent="0.3">
      <c r="A6" s="25"/>
      <c r="B6" s="83" t="s">
        <v>796</v>
      </c>
      <c r="C6" s="83" t="s">
        <v>798</v>
      </c>
      <c r="D6" s="83" t="s">
        <v>805</v>
      </c>
      <c r="E6" s="83" t="s">
        <v>268</v>
      </c>
      <c r="F6" s="83">
        <v>3</v>
      </c>
      <c r="G6" s="83" t="s">
        <v>806</v>
      </c>
      <c r="H6" s="83" t="s">
        <v>807</v>
      </c>
      <c r="I6" s="115" t="s">
        <v>109</v>
      </c>
      <c r="J6" s="108" t="s">
        <v>454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78" x14ac:dyDescent="0.3">
      <c r="A7" s="25"/>
      <c r="B7" s="96" t="s">
        <v>796</v>
      </c>
      <c r="C7" s="96" t="s">
        <v>798</v>
      </c>
      <c r="D7" s="83" t="s">
        <v>805</v>
      </c>
      <c r="E7" s="83" t="s">
        <v>268</v>
      </c>
      <c r="F7" s="83">
        <v>3</v>
      </c>
      <c r="G7" s="83" t="s">
        <v>806</v>
      </c>
      <c r="H7" s="83" t="s">
        <v>808</v>
      </c>
      <c r="I7" s="115" t="s">
        <v>109</v>
      </c>
      <c r="J7" s="108" t="s">
        <v>454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78" x14ac:dyDescent="0.3">
      <c r="A8" s="25"/>
      <c r="B8" s="83" t="s">
        <v>796</v>
      </c>
      <c r="C8" s="83" t="s">
        <v>798</v>
      </c>
      <c r="D8" s="83" t="s">
        <v>810</v>
      </c>
      <c r="E8" s="83" t="s">
        <v>106</v>
      </c>
      <c r="F8" s="83">
        <v>1</v>
      </c>
      <c r="G8" s="83"/>
      <c r="H8" s="83" t="s">
        <v>811</v>
      </c>
      <c r="I8" s="115" t="s">
        <v>109</v>
      </c>
      <c r="J8" s="108" t="s">
        <v>454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6" x14ac:dyDescent="0.3">
      <c r="A9" s="25"/>
      <c r="B9" s="83"/>
      <c r="C9" s="83"/>
      <c r="D9" s="83"/>
      <c r="E9" s="83"/>
      <c r="F9" s="83"/>
      <c r="G9" s="83"/>
      <c r="H9" s="83"/>
      <c r="I9" s="136"/>
      <c r="J9" s="11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6" x14ac:dyDescent="0.3">
      <c r="A10" s="25"/>
      <c r="B10" s="83"/>
      <c r="C10" s="83"/>
      <c r="D10" s="83"/>
      <c r="E10" s="83"/>
      <c r="F10" s="83"/>
      <c r="G10" s="83"/>
      <c r="H10" s="83"/>
      <c r="I10" s="136"/>
      <c r="J10" s="11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6" x14ac:dyDescent="0.3">
      <c r="A11" s="25"/>
      <c r="B11" s="83" t="s">
        <v>796</v>
      </c>
      <c r="C11" s="83" t="s">
        <v>798</v>
      </c>
      <c r="D11" s="83" t="s">
        <v>814</v>
      </c>
      <c r="E11" s="83" t="s">
        <v>106</v>
      </c>
      <c r="F11" s="83">
        <v>2</v>
      </c>
      <c r="G11" s="83" t="s">
        <v>815</v>
      </c>
      <c r="H11" s="83" t="s">
        <v>816</v>
      </c>
      <c r="I11" s="115" t="s">
        <v>109</v>
      </c>
      <c r="J11" s="108" t="s">
        <v>467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6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6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6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6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6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6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6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6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6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6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6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6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6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6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6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6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6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6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6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5.6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6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5.6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.6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5.6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5.6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.6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.6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.6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.6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.6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.6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.6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5.6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5.6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.6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6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.6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5.6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.6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5.6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5.6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5.6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.6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5.6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5.6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.6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.6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.6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.6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.6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.6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.6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.6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.6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.6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.6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.6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.6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.6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.6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.6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.6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.6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.6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.6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.6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.6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.6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.6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.6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.6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.6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.6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.6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.6" x14ac:dyDescent="0.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.6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.6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.6" x14ac:dyDescent="0.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.6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.6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.6" x14ac:dyDescent="0.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.6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.6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.6" x14ac:dyDescent="0.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.6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.6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.6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.6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.6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.6" x14ac:dyDescent="0.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.6" x14ac:dyDescent="0.3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.6" x14ac:dyDescent="0.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.6" x14ac:dyDescent="0.3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.6" x14ac:dyDescent="0.3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.6" x14ac:dyDescent="0.3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.6" x14ac:dyDescent="0.3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5.6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5.6" x14ac:dyDescent="0.3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5.6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5.6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5.6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5.6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5.6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5.6" x14ac:dyDescent="0.3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5.6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5.6" x14ac:dyDescent="0.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5.6" x14ac:dyDescent="0.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5.6" x14ac:dyDescent="0.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5.6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.6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5.6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5.6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5.6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5.6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5.6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5.6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5.6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5.6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5.6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.6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5.6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5.6" x14ac:dyDescent="0.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5.6" x14ac:dyDescent="0.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5.6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5.6" x14ac:dyDescent="0.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5.6" x14ac:dyDescent="0.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5.6" x14ac:dyDescent="0.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5.6" x14ac:dyDescent="0.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5.6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.6" x14ac:dyDescent="0.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.6" x14ac:dyDescent="0.3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.6" x14ac:dyDescent="0.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.6" x14ac:dyDescent="0.3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5.6" x14ac:dyDescent="0.3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5.6" x14ac:dyDescent="0.3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5.6" x14ac:dyDescent="0.3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5.6" x14ac:dyDescent="0.3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5.6" x14ac:dyDescent="0.3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5.6" x14ac:dyDescent="0.3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5.6" x14ac:dyDescent="0.3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5.6" x14ac:dyDescent="0.3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5.6" x14ac:dyDescent="0.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5.6" x14ac:dyDescent="0.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5.6" x14ac:dyDescent="0.3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5.6" x14ac:dyDescent="0.3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5.6" x14ac:dyDescent="0.3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5.6" x14ac:dyDescent="0.3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5.6" x14ac:dyDescent="0.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5.6" x14ac:dyDescent="0.3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5.6" x14ac:dyDescent="0.3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5.6" x14ac:dyDescent="0.3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5.6" x14ac:dyDescent="0.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5.6" x14ac:dyDescent="0.3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5.6" x14ac:dyDescent="0.3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5.6" x14ac:dyDescent="0.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5.6" x14ac:dyDescent="0.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5.6" x14ac:dyDescent="0.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5.6" x14ac:dyDescent="0.3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5.6" x14ac:dyDescent="0.3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5.6" x14ac:dyDescent="0.3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5.6" x14ac:dyDescent="0.3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5.6" x14ac:dyDescent="0.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5.6" x14ac:dyDescent="0.3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5.6" x14ac:dyDescent="0.3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5.6" x14ac:dyDescent="0.3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5.6" x14ac:dyDescent="0.3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5.6" x14ac:dyDescent="0.3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5.6" x14ac:dyDescent="0.3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5.6" x14ac:dyDescent="0.3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5.6" x14ac:dyDescent="0.3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.6" x14ac:dyDescent="0.3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5.6" x14ac:dyDescent="0.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5.6" x14ac:dyDescent="0.3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5.6" x14ac:dyDescent="0.3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5.6" x14ac:dyDescent="0.3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5.6" x14ac:dyDescent="0.3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5.6" x14ac:dyDescent="0.3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5.6" x14ac:dyDescent="0.3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5.6" x14ac:dyDescent="0.3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5.6" x14ac:dyDescent="0.3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5.6" x14ac:dyDescent="0.3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5.6" x14ac:dyDescent="0.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5.6" x14ac:dyDescent="0.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5.6" x14ac:dyDescent="0.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5.6" x14ac:dyDescent="0.3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5.6" x14ac:dyDescent="0.3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5.6" x14ac:dyDescent="0.3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5.6" x14ac:dyDescent="0.3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5.6" x14ac:dyDescent="0.3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5.6" x14ac:dyDescent="0.3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5.6" x14ac:dyDescent="0.3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5.6" x14ac:dyDescent="0.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5.6" x14ac:dyDescent="0.3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5.6" x14ac:dyDescent="0.3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5.6" x14ac:dyDescent="0.3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5.6" x14ac:dyDescent="0.3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5.6" x14ac:dyDescent="0.3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5.6" x14ac:dyDescent="0.3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5.6" x14ac:dyDescent="0.3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5.6" x14ac:dyDescent="0.3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5.6" x14ac:dyDescent="0.3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5.6" x14ac:dyDescent="0.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5.6" x14ac:dyDescent="0.3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5.6" x14ac:dyDescent="0.3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5.6" x14ac:dyDescent="0.3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5.6" x14ac:dyDescent="0.3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5.6" x14ac:dyDescent="0.3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5.6" x14ac:dyDescent="0.3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5.6" x14ac:dyDescent="0.3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5.6" x14ac:dyDescent="0.3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5.6" x14ac:dyDescent="0.3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5.6" x14ac:dyDescent="0.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5.6" x14ac:dyDescent="0.3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5.6" x14ac:dyDescent="0.3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5.6" x14ac:dyDescent="0.3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5.6" x14ac:dyDescent="0.3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5.6" x14ac:dyDescent="0.3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5.6" x14ac:dyDescent="0.3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5.6" x14ac:dyDescent="0.3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5.6" x14ac:dyDescent="0.3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5.6" x14ac:dyDescent="0.3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5.6" x14ac:dyDescent="0.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5.6" x14ac:dyDescent="0.3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5.6" x14ac:dyDescent="0.3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5.6" x14ac:dyDescent="0.3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5.6" x14ac:dyDescent="0.3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5.6" x14ac:dyDescent="0.3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5.6" x14ac:dyDescent="0.3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5.6" x14ac:dyDescent="0.3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5.6" x14ac:dyDescent="0.3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5.6" x14ac:dyDescent="0.3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5.6" x14ac:dyDescent="0.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5.6" x14ac:dyDescent="0.3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5.6" x14ac:dyDescent="0.3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5.6" x14ac:dyDescent="0.3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5.6" x14ac:dyDescent="0.3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5.6" x14ac:dyDescent="0.3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5.6" x14ac:dyDescent="0.3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5.6" x14ac:dyDescent="0.3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5.6" x14ac:dyDescent="0.3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5.6" x14ac:dyDescent="0.3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5.6" x14ac:dyDescent="0.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5.6" x14ac:dyDescent="0.3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5.6" x14ac:dyDescent="0.3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5.6" x14ac:dyDescent="0.3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5.6" x14ac:dyDescent="0.3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5.6" x14ac:dyDescent="0.3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5.6" x14ac:dyDescent="0.3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5.6" x14ac:dyDescent="0.3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5.6" x14ac:dyDescent="0.3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5.6" x14ac:dyDescent="0.3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5.6" x14ac:dyDescent="0.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5.6" x14ac:dyDescent="0.3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5.6" x14ac:dyDescent="0.3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5.6" x14ac:dyDescent="0.3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5.6" x14ac:dyDescent="0.3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5.6" x14ac:dyDescent="0.3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5.6" x14ac:dyDescent="0.3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5.6" x14ac:dyDescent="0.3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5.6" x14ac:dyDescent="0.3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5.6" x14ac:dyDescent="0.3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5.6" x14ac:dyDescent="0.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5.6" x14ac:dyDescent="0.3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5.6" x14ac:dyDescent="0.3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5.6" x14ac:dyDescent="0.3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5.6" x14ac:dyDescent="0.3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5.6" x14ac:dyDescent="0.3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5.6" x14ac:dyDescent="0.3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5.6" x14ac:dyDescent="0.3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5.6" x14ac:dyDescent="0.3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5.6" x14ac:dyDescent="0.3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5.6" x14ac:dyDescent="0.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5.6" x14ac:dyDescent="0.3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5.6" x14ac:dyDescent="0.3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5.6" x14ac:dyDescent="0.3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5.6" x14ac:dyDescent="0.3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5.6" x14ac:dyDescent="0.3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5.6" x14ac:dyDescent="0.3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5.6" x14ac:dyDescent="0.3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5.6" x14ac:dyDescent="0.3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5.6" x14ac:dyDescent="0.3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5.6" x14ac:dyDescent="0.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5.6" x14ac:dyDescent="0.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5.6" x14ac:dyDescent="0.3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5.6" x14ac:dyDescent="0.3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5.6" x14ac:dyDescent="0.3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5.6" x14ac:dyDescent="0.3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5.6" x14ac:dyDescent="0.3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5.6" x14ac:dyDescent="0.3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5.6" x14ac:dyDescent="0.3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5.6" x14ac:dyDescent="0.3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5.6" x14ac:dyDescent="0.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5.6" x14ac:dyDescent="0.3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5.6" x14ac:dyDescent="0.3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5.6" x14ac:dyDescent="0.3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5.6" x14ac:dyDescent="0.3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5.6" x14ac:dyDescent="0.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5.6" x14ac:dyDescent="0.3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5.6" x14ac:dyDescent="0.3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5.6" x14ac:dyDescent="0.3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5.6" x14ac:dyDescent="0.3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5.6" x14ac:dyDescent="0.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5.6" x14ac:dyDescent="0.3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5.6" x14ac:dyDescent="0.3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5.6" x14ac:dyDescent="0.3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5.6" x14ac:dyDescent="0.3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5.6" x14ac:dyDescent="0.3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5.6" x14ac:dyDescent="0.3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5.6" x14ac:dyDescent="0.3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5.6" x14ac:dyDescent="0.3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5.6" x14ac:dyDescent="0.3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5.6" x14ac:dyDescent="0.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5.6" x14ac:dyDescent="0.3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5.6" x14ac:dyDescent="0.3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5.6" x14ac:dyDescent="0.3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5.6" x14ac:dyDescent="0.3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5.6" x14ac:dyDescent="0.3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5.6" x14ac:dyDescent="0.3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5.6" x14ac:dyDescent="0.3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5.6" x14ac:dyDescent="0.3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5.6" x14ac:dyDescent="0.3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5.6" x14ac:dyDescent="0.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5.6" x14ac:dyDescent="0.3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5.6" x14ac:dyDescent="0.3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5.6" x14ac:dyDescent="0.3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5.6" x14ac:dyDescent="0.3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5.6" x14ac:dyDescent="0.3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5.6" x14ac:dyDescent="0.3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5.6" x14ac:dyDescent="0.3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5.6" x14ac:dyDescent="0.3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5.6" x14ac:dyDescent="0.3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5.6" x14ac:dyDescent="0.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5.6" x14ac:dyDescent="0.3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5.6" x14ac:dyDescent="0.3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5.6" x14ac:dyDescent="0.3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5.6" x14ac:dyDescent="0.3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5.6" x14ac:dyDescent="0.3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5.6" x14ac:dyDescent="0.3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5.6" x14ac:dyDescent="0.3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5.6" x14ac:dyDescent="0.3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5.6" x14ac:dyDescent="0.3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5.6" x14ac:dyDescent="0.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5.6" x14ac:dyDescent="0.3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5.6" x14ac:dyDescent="0.3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5.6" x14ac:dyDescent="0.3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5.6" x14ac:dyDescent="0.3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5.6" x14ac:dyDescent="0.3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5.6" x14ac:dyDescent="0.3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5.6" x14ac:dyDescent="0.3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5.6" x14ac:dyDescent="0.3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5.6" x14ac:dyDescent="0.3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5.6" x14ac:dyDescent="0.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5.6" x14ac:dyDescent="0.3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5.6" x14ac:dyDescent="0.3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5.6" x14ac:dyDescent="0.3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5.6" x14ac:dyDescent="0.3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5.6" x14ac:dyDescent="0.3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5.6" x14ac:dyDescent="0.3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5.6" x14ac:dyDescent="0.3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5.6" x14ac:dyDescent="0.3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5.6" x14ac:dyDescent="0.3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5.6" x14ac:dyDescent="0.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5.6" x14ac:dyDescent="0.3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5.6" x14ac:dyDescent="0.3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5.6" x14ac:dyDescent="0.3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5.6" x14ac:dyDescent="0.3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5.6" x14ac:dyDescent="0.3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5.6" x14ac:dyDescent="0.3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5.6" x14ac:dyDescent="0.3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5.6" x14ac:dyDescent="0.3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5.6" x14ac:dyDescent="0.3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5.6" x14ac:dyDescent="0.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5.6" x14ac:dyDescent="0.3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5.6" x14ac:dyDescent="0.3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5.6" x14ac:dyDescent="0.3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5.6" x14ac:dyDescent="0.3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5.6" x14ac:dyDescent="0.3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5.6" x14ac:dyDescent="0.3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5.6" x14ac:dyDescent="0.3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5.6" x14ac:dyDescent="0.3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5.6" x14ac:dyDescent="0.3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5.6" x14ac:dyDescent="0.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5.6" x14ac:dyDescent="0.3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5.6" x14ac:dyDescent="0.3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5.6" x14ac:dyDescent="0.3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5.6" x14ac:dyDescent="0.3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5.6" x14ac:dyDescent="0.3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5.6" x14ac:dyDescent="0.3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5.6" x14ac:dyDescent="0.3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5.6" x14ac:dyDescent="0.3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5.6" x14ac:dyDescent="0.3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5.6" x14ac:dyDescent="0.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5.6" x14ac:dyDescent="0.3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5.6" x14ac:dyDescent="0.3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5.6" x14ac:dyDescent="0.3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5.6" x14ac:dyDescent="0.3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5.6" x14ac:dyDescent="0.3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5.6" x14ac:dyDescent="0.3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5.6" x14ac:dyDescent="0.3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5.6" x14ac:dyDescent="0.3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5.6" x14ac:dyDescent="0.3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5.6" x14ac:dyDescent="0.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5.6" x14ac:dyDescent="0.3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5.6" x14ac:dyDescent="0.3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5.6" x14ac:dyDescent="0.3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5.6" x14ac:dyDescent="0.3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5.6" x14ac:dyDescent="0.3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5.6" x14ac:dyDescent="0.3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5.6" x14ac:dyDescent="0.3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5.6" x14ac:dyDescent="0.3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5.6" x14ac:dyDescent="0.3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5.6" x14ac:dyDescent="0.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5.6" x14ac:dyDescent="0.3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5.6" x14ac:dyDescent="0.3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5.6" x14ac:dyDescent="0.3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5.6" x14ac:dyDescent="0.3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5.6" x14ac:dyDescent="0.3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5.6" x14ac:dyDescent="0.3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5.6" x14ac:dyDescent="0.3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5.6" x14ac:dyDescent="0.3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5.6" x14ac:dyDescent="0.3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5.6" x14ac:dyDescent="0.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5.6" x14ac:dyDescent="0.3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5.6" x14ac:dyDescent="0.3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5.6" x14ac:dyDescent="0.3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5.6" x14ac:dyDescent="0.3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5.6" x14ac:dyDescent="0.3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5.6" x14ac:dyDescent="0.3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5.6" x14ac:dyDescent="0.3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5.6" x14ac:dyDescent="0.3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5.6" x14ac:dyDescent="0.3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5.6" x14ac:dyDescent="0.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5.6" x14ac:dyDescent="0.3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5.6" x14ac:dyDescent="0.3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5.6" x14ac:dyDescent="0.3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5.6" x14ac:dyDescent="0.3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5.6" x14ac:dyDescent="0.3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5.6" x14ac:dyDescent="0.3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5.6" x14ac:dyDescent="0.3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5.6" x14ac:dyDescent="0.3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5.6" x14ac:dyDescent="0.3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5.6" x14ac:dyDescent="0.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5.6" x14ac:dyDescent="0.3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5.6" x14ac:dyDescent="0.3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5.6" x14ac:dyDescent="0.3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5.6" x14ac:dyDescent="0.3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5.6" x14ac:dyDescent="0.3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5.6" x14ac:dyDescent="0.3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5.6" x14ac:dyDescent="0.3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5.6" x14ac:dyDescent="0.3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5.6" x14ac:dyDescent="0.3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5.6" x14ac:dyDescent="0.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5.6" x14ac:dyDescent="0.3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5.6" x14ac:dyDescent="0.3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5.6" x14ac:dyDescent="0.3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5.6" x14ac:dyDescent="0.3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5.6" x14ac:dyDescent="0.3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5.6" x14ac:dyDescent="0.3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5.6" x14ac:dyDescent="0.3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5.6" x14ac:dyDescent="0.3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5.6" x14ac:dyDescent="0.3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5.6" x14ac:dyDescent="0.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5.6" x14ac:dyDescent="0.3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5.6" x14ac:dyDescent="0.3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5.6" x14ac:dyDescent="0.3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5.6" x14ac:dyDescent="0.3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5.6" x14ac:dyDescent="0.3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5.6" x14ac:dyDescent="0.3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5.6" x14ac:dyDescent="0.3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5.6" x14ac:dyDescent="0.3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5.6" x14ac:dyDescent="0.3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5.6" x14ac:dyDescent="0.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5.6" x14ac:dyDescent="0.3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5.6" x14ac:dyDescent="0.3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5.6" x14ac:dyDescent="0.3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5.6" x14ac:dyDescent="0.3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5.6" x14ac:dyDescent="0.3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5.6" x14ac:dyDescent="0.3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5.6" x14ac:dyDescent="0.3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5.6" x14ac:dyDescent="0.3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5.6" x14ac:dyDescent="0.3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5.6" x14ac:dyDescent="0.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5.6" x14ac:dyDescent="0.3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5.6" x14ac:dyDescent="0.3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5.6" x14ac:dyDescent="0.3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5.6" x14ac:dyDescent="0.3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5.6" x14ac:dyDescent="0.3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5.6" x14ac:dyDescent="0.3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5.6" x14ac:dyDescent="0.3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5.6" x14ac:dyDescent="0.3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5.6" x14ac:dyDescent="0.3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5.6" x14ac:dyDescent="0.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5.6" x14ac:dyDescent="0.3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5.6" x14ac:dyDescent="0.3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5.6" x14ac:dyDescent="0.3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5.6" x14ac:dyDescent="0.3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5.6" x14ac:dyDescent="0.3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5.6" x14ac:dyDescent="0.3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5.6" x14ac:dyDescent="0.3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5.6" x14ac:dyDescent="0.3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5.6" x14ac:dyDescent="0.3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5.6" x14ac:dyDescent="0.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5.6" x14ac:dyDescent="0.3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5.6" x14ac:dyDescent="0.3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5.6" x14ac:dyDescent="0.3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5.6" x14ac:dyDescent="0.3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5.6" x14ac:dyDescent="0.3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5.6" x14ac:dyDescent="0.3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5.6" x14ac:dyDescent="0.3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5.6" x14ac:dyDescent="0.3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5.6" x14ac:dyDescent="0.3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5.6" x14ac:dyDescent="0.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5.6" x14ac:dyDescent="0.3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5.6" x14ac:dyDescent="0.3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5.6" x14ac:dyDescent="0.3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5.6" x14ac:dyDescent="0.3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5.6" x14ac:dyDescent="0.3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5.6" x14ac:dyDescent="0.3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5.6" x14ac:dyDescent="0.3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5.6" x14ac:dyDescent="0.3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5.6" x14ac:dyDescent="0.3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5.6" x14ac:dyDescent="0.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5.6" x14ac:dyDescent="0.3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5.6" x14ac:dyDescent="0.3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5.6" x14ac:dyDescent="0.3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5.6" x14ac:dyDescent="0.3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5.6" x14ac:dyDescent="0.3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5.6" x14ac:dyDescent="0.3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5.6" x14ac:dyDescent="0.3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5.6" x14ac:dyDescent="0.3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5.6" x14ac:dyDescent="0.3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5.6" x14ac:dyDescent="0.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5.6" x14ac:dyDescent="0.3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5.6" x14ac:dyDescent="0.3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5.6" x14ac:dyDescent="0.3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5.6" x14ac:dyDescent="0.3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5.6" x14ac:dyDescent="0.3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5.6" x14ac:dyDescent="0.3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5.6" x14ac:dyDescent="0.3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5.6" x14ac:dyDescent="0.3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5.6" x14ac:dyDescent="0.3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5.6" x14ac:dyDescent="0.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5.6" x14ac:dyDescent="0.3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5.6" x14ac:dyDescent="0.3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5.6" x14ac:dyDescent="0.3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5.6" x14ac:dyDescent="0.3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5.6" x14ac:dyDescent="0.3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5.6" x14ac:dyDescent="0.3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5.6" x14ac:dyDescent="0.3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5.6" x14ac:dyDescent="0.3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5.6" x14ac:dyDescent="0.3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5.6" x14ac:dyDescent="0.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5.6" x14ac:dyDescent="0.3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5.6" x14ac:dyDescent="0.3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5.6" x14ac:dyDescent="0.3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5.6" x14ac:dyDescent="0.3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5.6" x14ac:dyDescent="0.3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5.6" x14ac:dyDescent="0.3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5.6" x14ac:dyDescent="0.3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5.6" x14ac:dyDescent="0.3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5.6" x14ac:dyDescent="0.3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5.6" x14ac:dyDescent="0.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5.6" x14ac:dyDescent="0.3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5.6" x14ac:dyDescent="0.3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5.6" x14ac:dyDescent="0.3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5.6" x14ac:dyDescent="0.3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5.6" x14ac:dyDescent="0.3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5.6" x14ac:dyDescent="0.3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5.6" x14ac:dyDescent="0.3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5.6" x14ac:dyDescent="0.3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5.6" x14ac:dyDescent="0.3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5.6" x14ac:dyDescent="0.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5.6" x14ac:dyDescent="0.3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5.6" x14ac:dyDescent="0.3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5.6" x14ac:dyDescent="0.3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5.6" x14ac:dyDescent="0.3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5.6" x14ac:dyDescent="0.3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5.6" x14ac:dyDescent="0.3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5.6" x14ac:dyDescent="0.3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5.6" x14ac:dyDescent="0.3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5.6" x14ac:dyDescent="0.3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5.6" x14ac:dyDescent="0.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5.6" x14ac:dyDescent="0.3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5.6" x14ac:dyDescent="0.3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5.6" x14ac:dyDescent="0.3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5.6" x14ac:dyDescent="0.3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5.6" x14ac:dyDescent="0.3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5.6" x14ac:dyDescent="0.3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5.6" x14ac:dyDescent="0.3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5.6" x14ac:dyDescent="0.3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5.6" x14ac:dyDescent="0.3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5.6" x14ac:dyDescent="0.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5.6" x14ac:dyDescent="0.3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5.6" x14ac:dyDescent="0.3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5.6" x14ac:dyDescent="0.3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5.6" x14ac:dyDescent="0.3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5.6" x14ac:dyDescent="0.3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5.6" x14ac:dyDescent="0.3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5.6" x14ac:dyDescent="0.3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5.6" x14ac:dyDescent="0.3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5.6" x14ac:dyDescent="0.3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5.6" x14ac:dyDescent="0.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5.6" x14ac:dyDescent="0.3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5.6" x14ac:dyDescent="0.3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5.6" x14ac:dyDescent="0.3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5.6" x14ac:dyDescent="0.3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5.6" x14ac:dyDescent="0.3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5.6" x14ac:dyDescent="0.3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5.6" x14ac:dyDescent="0.3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5.6" x14ac:dyDescent="0.3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5.6" x14ac:dyDescent="0.3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5.6" x14ac:dyDescent="0.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5.6" x14ac:dyDescent="0.3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5.6" x14ac:dyDescent="0.3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5.6" x14ac:dyDescent="0.3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5.6" x14ac:dyDescent="0.3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5.6" x14ac:dyDescent="0.3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5.6" x14ac:dyDescent="0.3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5.6" x14ac:dyDescent="0.3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5.6" x14ac:dyDescent="0.3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5.6" x14ac:dyDescent="0.3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5.6" x14ac:dyDescent="0.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5.6" x14ac:dyDescent="0.3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5.6" x14ac:dyDescent="0.3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5.6" x14ac:dyDescent="0.3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5.6" x14ac:dyDescent="0.3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5.6" x14ac:dyDescent="0.3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5.6" x14ac:dyDescent="0.3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5.6" x14ac:dyDescent="0.3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5.6" x14ac:dyDescent="0.3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5.6" x14ac:dyDescent="0.3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5.6" x14ac:dyDescent="0.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5.6" x14ac:dyDescent="0.3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5.6" x14ac:dyDescent="0.3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5.6" x14ac:dyDescent="0.3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5.6" x14ac:dyDescent="0.3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5.6" x14ac:dyDescent="0.3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5.6" x14ac:dyDescent="0.3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5.6" x14ac:dyDescent="0.3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5.6" x14ac:dyDescent="0.3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5.6" x14ac:dyDescent="0.3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5.6" x14ac:dyDescent="0.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5.6" x14ac:dyDescent="0.3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5.6" x14ac:dyDescent="0.3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5.6" x14ac:dyDescent="0.3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5.6" x14ac:dyDescent="0.3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5.6" x14ac:dyDescent="0.3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5.6" x14ac:dyDescent="0.3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5.6" x14ac:dyDescent="0.3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5.6" x14ac:dyDescent="0.3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5.6" x14ac:dyDescent="0.3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5.6" x14ac:dyDescent="0.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5.6" x14ac:dyDescent="0.3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5.6" x14ac:dyDescent="0.3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5.6" x14ac:dyDescent="0.3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5.6" x14ac:dyDescent="0.3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5.6" x14ac:dyDescent="0.3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5.6" x14ac:dyDescent="0.3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5.6" x14ac:dyDescent="0.3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5.6" x14ac:dyDescent="0.3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5.6" x14ac:dyDescent="0.3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5.6" x14ac:dyDescent="0.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5.6" x14ac:dyDescent="0.3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5.6" x14ac:dyDescent="0.3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5.6" x14ac:dyDescent="0.3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5.6" x14ac:dyDescent="0.3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5.6" x14ac:dyDescent="0.3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5.6" x14ac:dyDescent="0.3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5.6" x14ac:dyDescent="0.3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5.6" x14ac:dyDescent="0.3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5.6" x14ac:dyDescent="0.3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5.6" x14ac:dyDescent="0.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5.6" x14ac:dyDescent="0.3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5.6" x14ac:dyDescent="0.3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5.6" x14ac:dyDescent="0.3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5.6" x14ac:dyDescent="0.3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5.6" x14ac:dyDescent="0.3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5.6" x14ac:dyDescent="0.3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5.6" x14ac:dyDescent="0.3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5.6" x14ac:dyDescent="0.3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5.6" x14ac:dyDescent="0.3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5.6" x14ac:dyDescent="0.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5.6" x14ac:dyDescent="0.3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5.6" x14ac:dyDescent="0.3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5.6" x14ac:dyDescent="0.3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5.6" x14ac:dyDescent="0.3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5.6" x14ac:dyDescent="0.3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5.6" x14ac:dyDescent="0.3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5.6" x14ac:dyDescent="0.3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5.6" x14ac:dyDescent="0.3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5.6" x14ac:dyDescent="0.3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5.6" x14ac:dyDescent="0.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5.6" x14ac:dyDescent="0.3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5.6" x14ac:dyDescent="0.3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5.6" x14ac:dyDescent="0.3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5.6" x14ac:dyDescent="0.3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5.6" x14ac:dyDescent="0.3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5.6" x14ac:dyDescent="0.3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5.6" x14ac:dyDescent="0.3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5.6" x14ac:dyDescent="0.3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5.6" x14ac:dyDescent="0.3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5.6" x14ac:dyDescent="0.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5.6" x14ac:dyDescent="0.3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5.6" x14ac:dyDescent="0.3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5.6" x14ac:dyDescent="0.3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5.6" x14ac:dyDescent="0.3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5.6" x14ac:dyDescent="0.3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5.6" x14ac:dyDescent="0.3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5.6" x14ac:dyDescent="0.3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5.6" x14ac:dyDescent="0.3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5.6" x14ac:dyDescent="0.3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5.6" x14ac:dyDescent="0.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5.6" x14ac:dyDescent="0.3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5.6" x14ac:dyDescent="0.3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5.6" x14ac:dyDescent="0.3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5.6" x14ac:dyDescent="0.3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5.6" x14ac:dyDescent="0.3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5.6" x14ac:dyDescent="0.3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5.6" x14ac:dyDescent="0.3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5.6" x14ac:dyDescent="0.3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5.6" x14ac:dyDescent="0.3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5.6" x14ac:dyDescent="0.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5.6" x14ac:dyDescent="0.3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5.6" x14ac:dyDescent="0.3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5.6" x14ac:dyDescent="0.3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5.6" x14ac:dyDescent="0.3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5.6" x14ac:dyDescent="0.3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5.6" x14ac:dyDescent="0.3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5.6" x14ac:dyDescent="0.3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5.6" x14ac:dyDescent="0.3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5.6" x14ac:dyDescent="0.3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5.6" x14ac:dyDescent="0.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5.6" x14ac:dyDescent="0.3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5.6" x14ac:dyDescent="0.3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5.6" x14ac:dyDescent="0.3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5.6" x14ac:dyDescent="0.3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5.6" x14ac:dyDescent="0.3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5.6" x14ac:dyDescent="0.3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5.6" x14ac:dyDescent="0.3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5.6" x14ac:dyDescent="0.3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5.6" x14ac:dyDescent="0.3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5.6" x14ac:dyDescent="0.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5.6" x14ac:dyDescent="0.3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5.6" x14ac:dyDescent="0.3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5.6" x14ac:dyDescent="0.3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5.6" x14ac:dyDescent="0.3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5.6" x14ac:dyDescent="0.3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5.6" x14ac:dyDescent="0.3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5.6" x14ac:dyDescent="0.3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5.6" x14ac:dyDescent="0.3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5.6" x14ac:dyDescent="0.3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5.6" x14ac:dyDescent="0.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5.6" x14ac:dyDescent="0.3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5.6" x14ac:dyDescent="0.3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5.6" x14ac:dyDescent="0.3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5.6" x14ac:dyDescent="0.3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5.6" x14ac:dyDescent="0.3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5.6" x14ac:dyDescent="0.3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5.6" x14ac:dyDescent="0.3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5.6" x14ac:dyDescent="0.3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5.6" x14ac:dyDescent="0.3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5.6" x14ac:dyDescent="0.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5.6" x14ac:dyDescent="0.3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5.6" x14ac:dyDescent="0.3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5.6" x14ac:dyDescent="0.3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5.6" x14ac:dyDescent="0.3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5.6" x14ac:dyDescent="0.3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5.6" x14ac:dyDescent="0.3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5.6" x14ac:dyDescent="0.3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5.6" x14ac:dyDescent="0.3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5.6" x14ac:dyDescent="0.3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5.6" x14ac:dyDescent="0.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5.6" x14ac:dyDescent="0.3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5.6" x14ac:dyDescent="0.3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5.6" x14ac:dyDescent="0.3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5.6" x14ac:dyDescent="0.3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5.6" x14ac:dyDescent="0.3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5.6" x14ac:dyDescent="0.3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5.6" x14ac:dyDescent="0.3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5.6" x14ac:dyDescent="0.3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5.6" x14ac:dyDescent="0.3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5.6" x14ac:dyDescent="0.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5.6" x14ac:dyDescent="0.3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5.6" x14ac:dyDescent="0.3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5.6" x14ac:dyDescent="0.3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5.6" x14ac:dyDescent="0.3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5.6" x14ac:dyDescent="0.3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5.6" x14ac:dyDescent="0.3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5.6" x14ac:dyDescent="0.3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5.6" x14ac:dyDescent="0.3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5.6" x14ac:dyDescent="0.3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5.6" x14ac:dyDescent="0.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5.6" x14ac:dyDescent="0.3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5.6" x14ac:dyDescent="0.3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5.6" x14ac:dyDescent="0.3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5.6" x14ac:dyDescent="0.3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5.6" x14ac:dyDescent="0.3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5.6" x14ac:dyDescent="0.3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5.6" x14ac:dyDescent="0.3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5.6" x14ac:dyDescent="0.3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5.6" x14ac:dyDescent="0.3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5.6" x14ac:dyDescent="0.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5.6" x14ac:dyDescent="0.3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5.6" x14ac:dyDescent="0.3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5.6" x14ac:dyDescent="0.3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5.6" x14ac:dyDescent="0.3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5.6" x14ac:dyDescent="0.3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5.6" x14ac:dyDescent="0.3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5.6" x14ac:dyDescent="0.3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5.6" x14ac:dyDescent="0.3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5.6" x14ac:dyDescent="0.3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5.6" x14ac:dyDescent="0.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5.6" x14ac:dyDescent="0.3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5.6" x14ac:dyDescent="0.3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5.6" x14ac:dyDescent="0.3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5.6" x14ac:dyDescent="0.3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5.6" x14ac:dyDescent="0.3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5.6" x14ac:dyDescent="0.3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5.6" x14ac:dyDescent="0.3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5.6" x14ac:dyDescent="0.3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5.6" x14ac:dyDescent="0.3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5.6" x14ac:dyDescent="0.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5.6" x14ac:dyDescent="0.3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5.6" x14ac:dyDescent="0.3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5.6" x14ac:dyDescent="0.3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5.6" x14ac:dyDescent="0.3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5.6" x14ac:dyDescent="0.3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5.6" x14ac:dyDescent="0.3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5.6" x14ac:dyDescent="0.3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5.6" x14ac:dyDescent="0.3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5.6" x14ac:dyDescent="0.3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5.6" x14ac:dyDescent="0.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5.6" x14ac:dyDescent="0.3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5.6" x14ac:dyDescent="0.3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5.6" x14ac:dyDescent="0.3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5.6" x14ac:dyDescent="0.3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5.6" x14ac:dyDescent="0.3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5.6" x14ac:dyDescent="0.3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5.6" x14ac:dyDescent="0.3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5.6" x14ac:dyDescent="0.3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5.6" x14ac:dyDescent="0.3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5.6" x14ac:dyDescent="0.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5.6" x14ac:dyDescent="0.3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5.6" x14ac:dyDescent="0.3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5.6" x14ac:dyDescent="0.3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5.6" x14ac:dyDescent="0.3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5.6" x14ac:dyDescent="0.3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5.6" x14ac:dyDescent="0.3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5.6" x14ac:dyDescent="0.3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5.6" x14ac:dyDescent="0.3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5.6" x14ac:dyDescent="0.3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5.6" x14ac:dyDescent="0.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5.6" x14ac:dyDescent="0.3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5.6" x14ac:dyDescent="0.3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5.6" x14ac:dyDescent="0.3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5.6" x14ac:dyDescent="0.3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5.6" x14ac:dyDescent="0.3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5.6" x14ac:dyDescent="0.3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5.6" x14ac:dyDescent="0.3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5.6" x14ac:dyDescent="0.3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5.6" x14ac:dyDescent="0.3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5.6" x14ac:dyDescent="0.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5.6" x14ac:dyDescent="0.3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5.6" x14ac:dyDescent="0.3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5.6" x14ac:dyDescent="0.3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5.6" x14ac:dyDescent="0.3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5.6" x14ac:dyDescent="0.3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5.6" x14ac:dyDescent="0.3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5.6" x14ac:dyDescent="0.3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5.6" x14ac:dyDescent="0.3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5.6" x14ac:dyDescent="0.3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5.6" x14ac:dyDescent="0.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5.6" x14ac:dyDescent="0.3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5.6" x14ac:dyDescent="0.3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5.6" x14ac:dyDescent="0.3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5.6" x14ac:dyDescent="0.3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5.6" x14ac:dyDescent="0.3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5.6" x14ac:dyDescent="0.3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5.6" x14ac:dyDescent="0.3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5.6" x14ac:dyDescent="0.3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5.6" x14ac:dyDescent="0.3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5.6" x14ac:dyDescent="0.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5.6" x14ac:dyDescent="0.3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5.6" x14ac:dyDescent="0.3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5.6" x14ac:dyDescent="0.3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5.6" x14ac:dyDescent="0.3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5.6" x14ac:dyDescent="0.3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5.6" x14ac:dyDescent="0.3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5.6" x14ac:dyDescent="0.3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5.6" x14ac:dyDescent="0.3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5.6" x14ac:dyDescent="0.3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5.6" x14ac:dyDescent="0.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5.6" x14ac:dyDescent="0.3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5.6" x14ac:dyDescent="0.3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5.6" x14ac:dyDescent="0.3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5.6" x14ac:dyDescent="0.3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5.6" x14ac:dyDescent="0.3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5.6" x14ac:dyDescent="0.3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5.6" x14ac:dyDescent="0.3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5.6" x14ac:dyDescent="0.3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5.6" x14ac:dyDescent="0.3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5.6" x14ac:dyDescent="0.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5.6" x14ac:dyDescent="0.3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5.6" x14ac:dyDescent="0.3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5.6" x14ac:dyDescent="0.3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5.6" x14ac:dyDescent="0.3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5.6" x14ac:dyDescent="0.3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5.6" x14ac:dyDescent="0.3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5.6" x14ac:dyDescent="0.3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5.6" x14ac:dyDescent="0.3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5.6" x14ac:dyDescent="0.3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5.6" x14ac:dyDescent="0.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5.6" x14ac:dyDescent="0.3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5.6" x14ac:dyDescent="0.3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5.6" x14ac:dyDescent="0.3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5.6" x14ac:dyDescent="0.3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5.6" x14ac:dyDescent="0.3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5.6" x14ac:dyDescent="0.3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5.6" x14ac:dyDescent="0.3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5.6" x14ac:dyDescent="0.3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5.6" x14ac:dyDescent="0.3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5.6" x14ac:dyDescent="0.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5.6" x14ac:dyDescent="0.3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5.6" x14ac:dyDescent="0.3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5.6" x14ac:dyDescent="0.3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5.6" x14ac:dyDescent="0.3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5.6" x14ac:dyDescent="0.3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5.6" x14ac:dyDescent="0.3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5.6" x14ac:dyDescent="0.3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5.6" x14ac:dyDescent="0.3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5.6" x14ac:dyDescent="0.3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5.6" x14ac:dyDescent="0.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5.6" x14ac:dyDescent="0.3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5.6" x14ac:dyDescent="0.3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5.6" x14ac:dyDescent="0.3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5.6" x14ac:dyDescent="0.3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5.6" x14ac:dyDescent="0.3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5.6" x14ac:dyDescent="0.3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5.6" x14ac:dyDescent="0.3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5.6" x14ac:dyDescent="0.3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5.6" x14ac:dyDescent="0.3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5.6" x14ac:dyDescent="0.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5.6" x14ac:dyDescent="0.3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5.6" x14ac:dyDescent="0.3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5.6" x14ac:dyDescent="0.3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5.6" x14ac:dyDescent="0.3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5.6" x14ac:dyDescent="0.3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5.6" x14ac:dyDescent="0.3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5.6" x14ac:dyDescent="0.3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5.6" x14ac:dyDescent="0.3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5.6" x14ac:dyDescent="0.3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5.6" x14ac:dyDescent="0.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5.6" x14ac:dyDescent="0.3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5.6" x14ac:dyDescent="0.3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5.6" x14ac:dyDescent="0.3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5.6" x14ac:dyDescent="0.3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5.6" x14ac:dyDescent="0.3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15.6" x14ac:dyDescent="0.3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15.6" x14ac:dyDescent="0.3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15.6" x14ac:dyDescent="0.3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15.6" x14ac:dyDescent="0.3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ht="15.6" x14ac:dyDescent="0.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ht="15.6" x14ac:dyDescent="0.3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ht="15.6" x14ac:dyDescent="0.3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ht="15.6" x14ac:dyDescent="0.3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ht="15.6" x14ac:dyDescent="0.3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5.6" x14ac:dyDescent="0.3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ht="15.6" x14ac:dyDescent="0.3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ht="15.6" x14ac:dyDescent="0.3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ht="15.6" x14ac:dyDescent="0.3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ht="15.6" x14ac:dyDescent="0.3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ht="15.6" x14ac:dyDescent="0.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ht="15.6" x14ac:dyDescent="0.3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ht="15.6" x14ac:dyDescent="0.3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ht="15.6" x14ac:dyDescent="0.3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ht="15.6" x14ac:dyDescent="0.3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ht="15.6" x14ac:dyDescent="0.3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ht="15.6" x14ac:dyDescent="0.3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ht="15.6" x14ac:dyDescent="0.3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ht="15.6" x14ac:dyDescent="0.3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ht="15.6" x14ac:dyDescent="0.3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ht="15.6" x14ac:dyDescent="0.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ht="15.6" x14ac:dyDescent="0.3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ht="15.6" x14ac:dyDescent="0.3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ht="15.6" x14ac:dyDescent="0.3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ht="15.6" x14ac:dyDescent="0.3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ht="15.6" x14ac:dyDescent="0.3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ht="15.6" x14ac:dyDescent="0.3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1:25" ht="15.6" x14ac:dyDescent="0.3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spans="1:25" ht="15.6" x14ac:dyDescent="0.3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  <row r="1002" spans="1:25" ht="15.6" x14ac:dyDescent="0.3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  <row r="1003" spans="1:25" ht="15.6" x14ac:dyDescent="0.3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</row>
    <row r="1004" spans="1:25" ht="15.6" x14ac:dyDescent="0.3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</row>
    <row r="1005" spans="1:25" ht="15.6" x14ac:dyDescent="0.3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</row>
    <row r="1006" spans="1:25" ht="15.6" x14ac:dyDescent="0.3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</row>
    <row r="1007" spans="1:25" ht="15.6" x14ac:dyDescent="0.3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</row>
    <row r="1008" spans="1:25" ht="15.6" x14ac:dyDescent="0.3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</row>
    <row r="1009" spans="1:25" ht="15.6" x14ac:dyDescent="0.3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</row>
    <row r="1010" spans="1:25" ht="15.6" x14ac:dyDescent="0.3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</row>
    <row r="1011" spans="1:25" ht="15.6" x14ac:dyDescent="0.3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1"/>
  <sheetViews>
    <sheetView topLeftCell="F1" workbookViewId="0">
      <selection activeCell="I7" sqref="I7:I10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62.4" x14ac:dyDescent="0.3">
      <c r="B7" s="46">
        <v>37347</v>
      </c>
      <c r="C7" s="47" t="s">
        <v>15</v>
      </c>
      <c r="D7" s="47" t="s">
        <v>92</v>
      </c>
      <c r="E7" s="47" t="s">
        <v>12</v>
      </c>
      <c r="F7" s="47">
        <v>1</v>
      </c>
      <c r="G7" s="42" t="s">
        <v>93</v>
      </c>
      <c r="H7" s="45" t="s">
        <v>91</v>
      </c>
      <c r="I7" s="121" t="s">
        <v>437</v>
      </c>
      <c r="J7" s="110" t="s">
        <v>1067</v>
      </c>
    </row>
    <row r="8" spans="2:11" ht="62.4" x14ac:dyDescent="0.3">
      <c r="B8" s="37">
        <v>37347</v>
      </c>
      <c r="C8" s="38" t="s">
        <v>15</v>
      </c>
      <c r="D8" s="38" t="s">
        <v>92</v>
      </c>
      <c r="E8" s="38" t="s">
        <v>12</v>
      </c>
      <c r="F8" s="38">
        <v>1</v>
      </c>
      <c r="G8" s="33" t="s">
        <v>93</v>
      </c>
      <c r="H8" s="35" t="s">
        <v>96</v>
      </c>
      <c r="I8" s="121" t="s">
        <v>437</v>
      </c>
      <c r="J8" s="110" t="s">
        <v>1067</v>
      </c>
      <c r="K8" s="29"/>
    </row>
    <row r="9" spans="2:11" ht="62.4" x14ac:dyDescent="0.3">
      <c r="B9" s="37">
        <v>37347</v>
      </c>
      <c r="C9" s="38" t="s">
        <v>15</v>
      </c>
      <c r="D9" s="38" t="s">
        <v>92</v>
      </c>
      <c r="E9" s="38" t="s">
        <v>12</v>
      </c>
      <c r="F9" s="38">
        <v>1</v>
      </c>
      <c r="G9" s="33" t="s">
        <v>93</v>
      </c>
      <c r="H9" s="35" t="s">
        <v>98</v>
      </c>
      <c r="I9" s="121" t="s">
        <v>437</v>
      </c>
      <c r="J9" s="110" t="s">
        <v>1067</v>
      </c>
      <c r="K9" s="29"/>
    </row>
    <row r="10" spans="2:11" ht="62.4" x14ac:dyDescent="0.3">
      <c r="B10" s="37">
        <v>37347</v>
      </c>
      <c r="C10" s="38" t="s">
        <v>15</v>
      </c>
      <c r="D10" s="38" t="s">
        <v>92</v>
      </c>
      <c r="E10" s="38" t="s">
        <v>12</v>
      </c>
      <c r="F10" s="38">
        <v>1</v>
      </c>
      <c r="G10" s="33" t="s">
        <v>93</v>
      </c>
      <c r="H10" s="35" t="s">
        <v>99</v>
      </c>
      <c r="I10" s="121" t="s">
        <v>437</v>
      </c>
      <c r="J10" s="110" t="s">
        <v>1067</v>
      </c>
    </row>
    <row r="11" spans="2:11" x14ac:dyDescent="0.3">
      <c r="B11" s="8"/>
      <c r="C11" s="8"/>
      <c r="D11" s="8"/>
      <c r="E11" s="8"/>
      <c r="F11" s="8"/>
      <c r="G11" s="8"/>
      <c r="H11" s="8"/>
      <c r="I11" s="8"/>
      <c r="J11" s="8"/>
    </row>
  </sheetData>
  <hyperlinks>
    <hyperlink ref="J7:J10" r:id="rId1" display="https://vk.me/join/AJQ1d4HRIRfu5KuJ8dgp/31W"/>
  </hyperlinks>
  <pageMargins left="0.7" right="0.7" top="0.75" bottom="0.75" header="0" footer="0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10" workbookViewId="0">
      <selection activeCell="I7" sqref="I7:I20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0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31.2" x14ac:dyDescent="0.3">
      <c r="B7" s="26" t="s">
        <v>817</v>
      </c>
      <c r="C7" s="26" t="s">
        <v>47</v>
      </c>
      <c r="D7" s="27" t="s">
        <v>47</v>
      </c>
      <c r="E7" s="26" t="s">
        <v>106</v>
      </c>
      <c r="F7" s="26">
        <v>1</v>
      </c>
      <c r="G7" s="26" t="s">
        <v>818</v>
      </c>
      <c r="H7" s="84" t="s">
        <v>41</v>
      </c>
      <c r="I7" s="115" t="s">
        <v>109</v>
      </c>
      <c r="J7" s="26" t="s">
        <v>467</v>
      </c>
    </row>
    <row r="8" spans="2:10" ht="31.2" x14ac:dyDescent="0.3">
      <c r="B8" s="26" t="s">
        <v>817</v>
      </c>
      <c r="C8" s="26" t="s">
        <v>47</v>
      </c>
      <c r="D8" s="26" t="s">
        <v>47</v>
      </c>
      <c r="E8" s="27" t="s">
        <v>106</v>
      </c>
      <c r="F8" s="26">
        <v>1</v>
      </c>
      <c r="G8" s="26" t="s">
        <v>818</v>
      </c>
      <c r="H8" s="84" t="s">
        <v>819</v>
      </c>
      <c r="I8" s="115" t="s">
        <v>109</v>
      </c>
      <c r="J8" s="26" t="s">
        <v>467</v>
      </c>
    </row>
    <row r="9" spans="2:10" ht="31.2" x14ac:dyDescent="0.3">
      <c r="B9" s="26" t="s">
        <v>817</v>
      </c>
      <c r="C9" s="26" t="s">
        <v>47</v>
      </c>
      <c r="D9" s="26" t="s">
        <v>47</v>
      </c>
      <c r="E9" s="26" t="s">
        <v>106</v>
      </c>
      <c r="F9" s="26">
        <v>1</v>
      </c>
      <c r="G9" s="26" t="s">
        <v>818</v>
      </c>
      <c r="H9" s="84" t="s">
        <v>820</v>
      </c>
      <c r="I9" s="115" t="s">
        <v>109</v>
      </c>
      <c r="J9" s="26" t="s">
        <v>467</v>
      </c>
    </row>
    <row r="10" spans="2:10" ht="31.2" x14ac:dyDescent="0.3">
      <c r="B10" s="26" t="s">
        <v>817</v>
      </c>
      <c r="C10" s="26" t="s">
        <v>47</v>
      </c>
      <c r="D10" s="26" t="s">
        <v>47</v>
      </c>
      <c r="E10" s="26" t="s">
        <v>106</v>
      </c>
      <c r="F10" s="26">
        <v>1</v>
      </c>
      <c r="G10" s="26" t="s">
        <v>818</v>
      </c>
      <c r="H10" s="84" t="s">
        <v>821</v>
      </c>
      <c r="I10" s="115" t="s">
        <v>109</v>
      </c>
      <c r="J10" s="26" t="s">
        <v>467</v>
      </c>
    </row>
    <row r="11" spans="2:10" ht="31.2" x14ac:dyDescent="0.3">
      <c r="B11" s="26" t="s">
        <v>817</v>
      </c>
      <c r="C11" s="26" t="s">
        <v>47</v>
      </c>
      <c r="D11" s="26" t="s">
        <v>47</v>
      </c>
      <c r="E11" s="26" t="s">
        <v>106</v>
      </c>
      <c r="F11" s="26">
        <v>1</v>
      </c>
      <c r="G11" s="26" t="s">
        <v>818</v>
      </c>
      <c r="H11" s="84" t="s">
        <v>822</v>
      </c>
      <c r="I11" s="115" t="s">
        <v>109</v>
      </c>
      <c r="J11" s="26" t="s">
        <v>467</v>
      </c>
    </row>
    <row r="12" spans="2:10" ht="31.2" x14ac:dyDescent="0.3">
      <c r="B12" s="26" t="s">
        <v>817</v>
      </c>
      <c r="C12" s="26" t="s">
        <v>47</v>
      </c>
      <c r="D12" s="26" t="s">
        <v>47</v>
      </c>
      <c r="E12" s="26" t="s">
        <v>106</v>
      </c>
      <c r="F12" s="26">
        <v>2</v>
      </c>
      <c r="G12" s="26" t="s">
        <v>823</v>
      </c>
      <c r="H12" s="84" t="s">
        <v>824</v>
      </c>
      <c r="I12" s="115" t="s">
        <v>109</v>
      </c>
      <c r="J12" s="26" t="s">
        <v>467</v>
      </c>
    </row>
    <row r="13" spans="2:10" ht="31.2" x14ac:dyDescent="0.3">
      <c r="B13" s="26" t="s">
        <v>817</v>
      </c>
      <c r="C13" s="26" t="s">
        <v>47</v>
      </c>
      <c r="D13" s="26" t="s">
        <v>47</v>
      </c>
      <c r="E13" s="26" t="s">
        <v>106</v>
      </c>
      <c r="F13" s="26">
        <v>2</v>
      </c>
      <c r="G13" s="26" t="s">
        <v>823</v>
      </c>
      <c r="H13" s="84" t="s">
        <v>825</v>
      </c>
      <c r="I13" s="115" t="s">
        <v>109</v>
      </c>
      <c r="J13" s="26" t="s">
        <v>467</v>
      </c>
    </row>
    <row r="14" spans="2:10" ht="31.2" x14ac:dyDescent="0.3">
      <c r="B14" s="26" t="s">
        <v>817</v>
      </c>
      <c r="C14" s="26" t="s">
        <v>47</v>
      </c>
      <c r="D14" s="26" t="s">
        <v>47</v>
      </c>
      <c r="E14" s="26" t="s">
        <v>106</v>
      </c>
      <c r="F14" s="26">
        <v>2</v>
      </c>
      <c r="G14" s="26" t="s">
        <v>823</v>
      </c>
      <c r="H14" s="84" t="s">
        <v>826</v>
      </c>
      <c r="I14" s="115" t="s">
        <v>109</v>
      </c>
      <c r="J14" s="26" t="s">
        <v>467</v>
      </c>
    </row>
    <row r="15" spans="2:10" ht="31.2" x14ac:dyDescent="0.3">
      <c r="B15" s="26" t="s">
        <v>817</v>
      </c>
      <c r="C15" s="26" t="s">
        <v>47</v>
      </c>
      <c r="D15" s="26" t="s">
        <v>47</v>
      </c>
      <c r="E15" s="26" t="s">
        <v>106</v>
      </c>
      <c r="F15" s="26">
        <v>3</v>
      </c>
      <c r="G15" s="26" t="s">
        <v>827</v>
      </c>
      <c r="H15" s="84" t="s">
        <v>828</v>
      </c>
      <c r="I15" s="115" t="s">
        <v>109</v>
      </c>
      <c r="J15" s="26" t="s">
        <v>467</v>
      </c>
    </row>
    <row r="16" spans="2:10" ht="31.2" x14ac:dyDescent="0.3">
      <c r="B16" s="26" t="s">
        <v>817</v>
      </c>
      <c r="C16" s="26" t="s">
        <v>47</v>
      </c>
      <c r="D16" s="26" t="s">
        <v>47</v>
      </c>
      <c r="E16" s="26" t="s">
        <v>106</v>
      </c>
      <c r="F16" s="26">
        <v>3</v>
      </c>
      <c r="G16" s="26" t="s">
        <v>827</v>
      </c>
      <c r="H16" s="84" t="s">
        <v>829</v>
      </c>
      <c r="I16" s="115" t="s">
        <v>109</v>
      </c>
      <c r="J16" s="26" t="s">
        <v>467</v>
      </c>
    </row>
    <row r="17" spans="2:10" ht="31.2" x14ac:dyDescent="0.3">
      <c r="B17" s="26" t="s">
        <v>817</v>
      </c>
      <c r="C17" s="26" t="s">
        <v>47</v>
      </c>
      <c r="D17" s="26" t="s">
        <v>47</v>
      </c>
      <c r="E17" s="26" t="s">
        <v>106</v>
      </c>
      <c r="F17" s="26">
        <v>3</v>
      </c>
      <c r="G17" s="26" t="s">
        <v>827</v>
      </c>
      <c r="H17" s="84" t="s">
        <v>830</v>
      </c>
      <c r="I17" s="115" t="s">
        <v>109</v>
      </c>
      <c r="J17" s="26" t="s">
        <v>467</v>
      </c>
    </row>
    <row r="18" spans="2:10" ht="31.2" x14ac:dyDescent="0.3">
      <c r="B18" s="26" t="s">
        <v>817</v>
      </c>
      <c r="C18" s="26" t="s">
        <v>47</v>
      </c>
      <c r="D18" s="26" t="s">
        <v>47</v>
      </c>
      <c r="E18" s="26" t="s">
        <v>106</v>
      </c>
      <c r="F18" s="26">
        <v>3</v>
      </c>
      <c r="G18" s="26" t="s">
        <v>827</v>
      </c>
      <c r="H18" s="84" t="s">
        <v>831</v>
      </c>
      <c r="I18" s="115" t="s">
        <v>109</v>
      </c>
      <c r="J18" s="26" t="s">
        <v>467</v>
      </c>
    </row>
    <row r="19" spans="2:10" ht="31.2" x14ac:dyDescent="0.3">
      <c r="B19" s="26" t="s">
        <v>817</v>
      </c>
      <c r="C19" s="26" t="s">
        <v>47</v>
      </c>
      <c r="D19" s="26" t="s">
        <v>47</v>
      </c>
      <c r="E19" s="26" t="s">
        <v>106</v>
      </c>
      <c r="F19" s="26">
        <v>4</v>
      </c>
      <c r="G19" s="26" t="s">
        <v>832</v>
      </c>
      <c r="H19" s="84" t="s">
        <v>833</v>
      </c>
      <c r="I19" s="115" t="s">
        <v>109</v>
      </c>
      <c r="J19" s="26" t="s">
        <v>467</v>
      </c>
    </row>
    <row r="20" spans="2:10" ht="31.2" x14ac:dyDescent="0.3">
      <c r="B20" s="26" t="s">
        <v>817</v>
      </c>
      <c r="C20" s="26" t="s">
        <v>47</v>
      </c>
      <c r="D20" s="26" t="s">
        <v>47</v>
      </c>
      <c r="E20" s="26" t="s">
        <v>106</v>
      </c>
      <c r="F20" s="26">
        <v>4</v>
      </c>
      <c r="G20" s="26" t="s">
        <v>832</v>
      </c>
      <c r="H20" s="84" t="s">
        <v>834</v>
      </c>
      <c r="I20" s="115" t="s">
        <v>109</v>
      </c>
      <c r="J20" s="26" t="s">
        <v>467</v>
      </c>
    </row>
    <row r="21" spans="2:10" ht="15.75" customHeight="1" x14ac:dyDescent="0.25"/>
    <row r="22" spans="2:10" ht="15.75" customHeight="1" x14ac:dyDescent="0.25"/>
    <row r="23" spans="2:10" ht="15.75" customHeight="1" x14ac:dyDescent="0.25"/>
    <row r="24" spans="2:10" ht="15.75" customHeight="1" x14ac:dyDescent="0.25"/>
    <row r="25" spans="2:10" ht="15.75" customHeight="1" x14ac:dyDescent="0.25"/>
    <row r="26" spans="2:10" ht="15.75" customHeight="1" x14ac:dyDescent="0.25"/>
    <row r="27" spans="2:10" ht="15.75" customHeight="1" x14ac:dyDescent="0.25"/>
    <row r="28" spans="2:10" ht="15.75" customHeight="1" x14ac:dyDescent="0.25"/>
    <row r="29" spans="2:10" ht="15.75" customHeight="1" x14ac:dyDescent="0.25"/>
    <row r="30" spans="2:10" ht="15.75" customHeight="1" x14ac:dyDescent="0.25"/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10" workbookViewId="0">
      <selection activeCell="I7" sqref="I7:I12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0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3">
      <c r="B7" s="26" t="s">
        <v>835</v>
      </c>
      <c r="C7" s="26" t="s">
        <v>47</v>
      </c>
      <c r="D7" s="26" t="s">
        <v>836</v>
      </c>
      <c r="E7" s="26" t="s">
        <v>106</v>
      </c>
      <c r="F7" s="26">
        <v>1</v>
      </c>
      <c r="G7" s="26" t="s">
        <v>837</v>
      </c>
      <c r="H7" s="84" t="s">
        <v>838</v>
      </c>
      <c r="I7" s="115" t="s">
        <v>109</v>
      </c>
      <c r="J7" s="26" t="s">
        <v>467</v>
      </c>
    </row>
    <row r="8" spans="2:10" ht="62.4" x14ac:dyDescent="0.3">
      <c r="B8" s="26" t="s">
        <v>835</v>
      </c>
      <c r="C8" s="26" t="s">
        <v>47</v>
      </c>
      <c r="D8" s="26" t="s">
        <v>836</v>
      </c>
      <c r="E8" s="26" t="s">
        <v>106</v>
      </c>
      <c r="F8" s="26">
        <v>1</v>
      </c>
      <c r="G8" s="26" t="s">
        <v>837</v>
      </c>
      <c r="H8" s="84" t="s">
        <v>839</v>
      </c>
      <c r="I8" s="115" t="s">
        <v>109</v>
      </c>
      <c r="J8" s="26" t="s">
        <v>467</v>
      </c>
    </row>
    <row r="9" spans="2:10" ht="62.4" x14ac:dyDescent="0.3">
      <c r="B9" s="26" t="s">
        <v>835</v>
      </c>
      <c r="C9" s="26" t="s">
        <v>47</v>
      </c>
      <c r="D9" s="26" t="s">
        <v>836</v>
      </c>
      <c r="E9" s="26" t="s">
        <v>106</v>
      </c>
      <c r="F9" s="26">
        <v>1</v>
      </c>
      <c r="G9" s="26" t="s">
        <v>837</v>
      </c>
      <c r="H9" s="84" t="s">
        <v>840</v>
      </c>
      <c r="I9" s="115" t="s">
        <v>109</v>
      </c>
      <c r="J9" s="26" t="s">
        <v>467</v>
      </c>
    </row>
    <row r="10" spans="2:10" ht="78" x14ac:dyDescent="0.3">
      <c r="B10" s="26" t="s">
        <v>835</v>
      </c>
      <c r="C10" s="26" t="s">
        <v>47</v>
      </c>
      <c r="D10" s="26" t="s">
        <v>841</v>
      </c>
      <c r="E10" s="26" t="s">
        <v>106</v>
      </c>
      <c r="F10" s="26">
        <v>1</v>
      </c>
      <c r="G10" s="26" t="s">
        <v>842</v>
      </c>
      <c r="H10" s="84" t="s">
        <v>838</v>
      </c>
      <c r="I10" s="115" t="s">
        <v>109</v>
      </c>
      <c r="J10" s="26" t="s">
        <v>467</v>
      </c>
    </row>
    <row r="11" spans="2:10" ht="78" x14ac:dyDescent="0.3">
      <c r="B11" s="26" t="s">
        <v>835</v>
      </c>
      <c r="C11" s="26" t="s">
        <v>47</v>
      </c>
      <c r="D11" s="26" t="s">
        <v>841</v>
      </c>
      <c r="E11" s="26" t="s">
        <v>106</v>
      </c>
      <c r="F11" s="26">
        <v>1</v>
      </c>
      <c r="G11" s="26" t="s">
        <v>842</v>
      </c>
      <c r="H11" s="84" t="s">
        <v>843</v>
      </c>
      <c r="I11" s="115" t="s">
        <v>109</v>
      </c>
      <c r="J11" s="26" t="s">
        <v>467</v>
      </c>
    </row>
    <row r="12" spans="2:10" ht="78" x14ac:dyDescent="0.3">
      <c r="B12" s="26" t="s">
        <v>835</v>
      </c>
      <c r="C12" s="26" t="s">
        <v>47</v>
      </c>
      <c r="D12" s="26" t="s">
        <v>841</v>
      </c>
      <c r="E12" s="26" t="s">
        <v>106</v>
      </c>
      <c r="F12" s="26">
        <v>1</v>
      </c>
      <c r="G12" s="26" t="s">
        <v>842</v>
      </c>
      <c r="H12" s="84" t="s">
        <v>839</v>
      </c>
      <c r="I12" s="115" t="s">
        <v>109</v>
      </c>
      <c r="J12" s="26" t="s">
        <v>467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16" workbookViewId="0">
      <selection activeCell="I7" sqref="I7:I21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10" width="25.09765625" customWidth="1"/>
  </cols>
  <sheetData>
    <row r="5" spans="2:10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46.8" x14ac:dyDescent="0.3">
      <c r="B7" s="26" t="s">
        <v>844</v>
      </c>
      <c r="C7" s="26" t="s">
        <v>845</v>
      </c>
      <c r="D7" s="26" t="s">
        <v>846</v>
      </c>
      <c r="E7" s="26" t="s">
        <v>106</v>
      </c>
      <c r="F7" s="26">
        <v>1</v>
      </c>
      <c r="G7" s="26" t="s">
        <v>847</v>
      </c>
      <c r="H7" s="28" t="s">
        <v>41</v>
      </c>
      <c r="I7" s="115" t="s">
        <v>109</v>
      </c>
      <c r="J7" s="26" t="s">
        <v>467</v>
      </c>
    </row>
    <row r="8" spans="2:10" ht="46.8" x14ac:dyDescent="0.3">
      <c r="B8" s="26" t="s">
        <v>844</v>
      </c>
      <c r="C8" s="26" t="s">
        <v>845</v>
      </c>
      <c r="D8" s="26" t="s">
        <v>846</v>
      </c>
      <c r="E8" s="26" t="s">
        <v>106</v>
      </c>
      <c r="F8" s="26">
        <v>1</v>
      </c>
      <c r="G8" s="26" t="s">
        <v>847</v>
      </c>
      <c r="H8" s="84" t="s">
        <v>47</v>
      </c>
      <c r="I8" s="115" t="s">
        <v>109</v>
      </c>
      <c r="J8" s="26" t="s">
        <v>467</v>
      </c>
    </row>
    <row r="9" spans="2:10" ht="46.8" x14ac:dyDescent="0.3">
      <c r="B9" s="26" t="s">
        <v>844</v>
      </c>
      <c r="C9" s="26" t="s">
        <v>845</v>
      </c>
      <c r="D9" s="26" t="s">
        <v>846</v>
      </c>
      <c r="E9" s="26" t="s">
        <v>106</v>
      </c>
      <c r="F9" s="26">
        <v>1</v>
      </c>
      <c r="G9" s="26" t="s">
        <v>847</v>
      </c>
      <c r="H9" s="84" t="s">
        <v>848</v>
      </c>
      <c r="I9" s="115" t="s">
        <v>109</v>
      </c>
      <c r="J9" s="26" t="s">
        <v>467</v>
      </c>
    </row>
    <row r="10" spans="2:10" ht="46.8" x14ac:dyDescent="0.3">
      <c r="B10" s="26" t="s">
        <v>844</v>
      </c>
      <c r="C10" s="26" t="s">
        <v>845</v>
      </c>
      <c r="D10" s="26" t="s">
        <v>846</v>
      </c>
      <c r="E10" s="26" t="s">
        <v>106</v>
      </c>
      <c r="F10" s="26">
        <v>1</v>
      </c>
      <c r="G10" s="26" t="s">
        <v>847</v>
      </c>
      <c r="H10" s="84" t="s">
        <v>849</v>
      </c>
      <c r="I10" s="115" t="s">
        <v>109</v>
      </c>
      <c r="J10" s="26" t="s">
        <v>467</v>
      </c>
    </row>
    <row r="11" spans="2:10" ht="46.8" x14ac:dyDescent="0.3">
      <c r="B11" s="26" t="s">
        <v>844</v>
      </c>
      <c r="C11" s="26" t="s">
        <v>845</v>
      </c>
      <c r="D11" s="26" t="s">
        <v>846</v>
      </c>
      <c r="E11" s="26" t="s">
        <v>106</v>
      </c>
      <c r="F11" s="26">
        <v>2</v>
      </c>
      <c r="G11" s="26" t="s">
        <v>850</v>
      </c>
      <c r="H11" s="84" t="s">
        <v>825</v>
      </c>
      <c r="I11" s="115" t="s">
        <v>109</v>
      </c>
      <c r="J11" s="26" t="s">
        <v>467</v>
      </c>
    </row>
    <row r="12" spans="2:10" ht="46.8" x14ac:dyDescent="0.3">
      <c r="B12" s="26" t="s">
        <v>844</v>
      </c>
      <c r="C12" s="26" t="s">
        <v>845</v>
      </c>
      <c r="D12" s="26" t="s">
        <v>846</v>
      </c>
      <c r="E12" s="26" t="s">
        <v>106</v>
      </c>
      <c r="F12" s="26">
        <v>2</v>
      </c>
      <c r="G12" s="26" t="s">
        <v>850</v>
      </c>
      <c r="H12" s="84" t="s">
        <v>851</v>
      </c>
      <c r="I12" s="115" t="s">
        <v>109</v>
      </c>
      <c r="J12" s="26" t="s">
        <v>467</v>
      </c>
    </row>
    <row r="13" spans="2:10" ht="46.8" x14ac:dyDescent="0.3">
      <c r="B13" s="26" t="s">
        <v>844</v>
      </c>
      <c r="C13" s="26" t="s">
        <v>845</v>
      </c>
      <c r="D13" s="26" t="s">
        <v>846</v>
      </c>
      <c r="E13" s="26" t="s">
        <v>106</v>
      </c>
      <c r="F13" s="26">
        <v>2</v>
      </c>
      <c r="G13" s="26" t="s">
        <v>850</v>
      </c>
      <c r="H13" s="84" t="s">
        <v>852</v>
      </c>
      <c r="I13" s="115" t="s">
        <v>109</v>
      </c>
      <c r="J13" s="26" t="s">
        <v>467</v>
      </c>
    </row>
    <row r="14" spans="2:10" ht="46.8" x14ac:dyDescent="0.3">
      <c r="B14" s="26" t="s">
        <v>844</v>
      </c>
      <c r="C14" s="26" t="s">
        <v>845</v>
      </c>
      <c r="D14" s="26" t="s">
        <v>846</v>
      </c>
      <c r="E14" s="26" t="s">
        <v>106</v>
      </c>
      <c r="F14" s="26">
        <v>2</v>
      </c>
      <c r="G14" s="26" t="s">
        <v>850</v>
      </c>
      <c r="H14" s="84" t="s">
        <v>853</v>
      </c>
      <c r="I14" s="115" t="s">
        <v>109</v>
      </c>
      <c r="J14" s="26" t="s">
        <v>467</v>
      </c>
    </row>
    <row r="15" spans="2:10" ht="78" x14ac:dyDescent="0.3">
      <c r="B15" s="26" t="s">
        <v>844</v>
      </c>
      <c r="C15" s="26" t="s">
        <v>845</v>
      </c>
      <c r="D15" s="26" t="s">
        <v>846</v>
      </c>
      <c r="E15" s="26" t="s">
        <v>106</v>
      </c>
      <c r="F15" s="26">
        <v>3</v>
      </c>
      <c r="G15" s="26" t="s">
        <v>854</v>
      </c>
      <c r="H15" s="84" t="s">
        <v>855</v>
      </c>
      <c r="I15" s="115" t="s">
        <v>109</v>
      </c>
      <c r="J15" s="26" t="s">
        <v>467</v>
      </c>
    </row>
    <row r="16" spans="2:10" ht="46.8" x14ac:dyDescent="0.3">
      <c r="B16" s="26" t="s">
        <v>844</v>
      </c>
      <c r="C16" s="26" t="s">
        <v>845</v>
      </c>
      <c r="D16" s="26" t="s">
        <v>846</v>
      </c>
      <c r="E16" s="26" t="s">
        <v>106</v>
      </c>
      <c r="F16" s="26">
        <v>3</v>
      </c>
      <c r="G16" s="26" t="s">
        <v>854</v>
      </c>
      <c r="H16" s="84" t="s">
        <v>856</v>
      </c>
      <c r="I16" s="115" t="s">
        <v>109</v>
      </c>
      <c r="J16" s="26" t="s">
        <v>467</v>
      </c>
    </row>
    <row r="17" spans="2:10" ht="46.8" x14ac:dyDescent="0.3">
      <c r="B17" s="26" t="s">
        <v>844</v>
      </c>
      <c r="C17" s="26" t="s">
        <v>845</v>
      </c>
      <c r="D17" s="26" t="s">
        <v>846</v>
      </c>
      <c r="E17" s="26" t="s">
        <v>106</v>
      </c>
      <c r="F17" s="26">
        <v>3</v>
      </c>
      <c r="G17" s="26" t="s">
        <v>854</v>
      </c>
      <c r="H17" s="84" t="s">
        <v>857</v>
      </c>
      <c r="I17" s="115" t="s">
        <v>109</v>
      </c>
      <c r="J17" s="26" t="s">
        <v>467</v>
      </c>
    </row>
    <row r="18" spans="2:10" ht="46.8" x14ac:dyDescent="0.3">
      <c r="B18" s="26" t="s">
        <v>844</v>
      </c>
      <c r="C18" s="26" t="s">
        <v>845</v>
      </c>
      <c r="D18" s="26" t="s">
        <v>846</v>
      </c>
      <c r="E18" s="26" t="s">
        <v>106</v>
      </c>
      <c r="F18" s="26">
        <v>3</v>
      </c>
      <c r="G18" s="26" t="s">
        <v>854</v>
      </c>
      <c r="H18" s="84" t="s">
        <v>858</v>
      </c>
      <c r="I18" s="115" t="s">
        <v>109</v>
      </c>
      <c r="J18" s="26" t="s">
        <v>467</v>
      </c>
    </row>
    <row r="19" spans="2:10" ht="46.8" x14ac:dyDescent="0.3">
      <c r="B19" s="26" t="s">
        <v>844</v>
      </c>
      <c r="C19" s="26" t="s">
        <v>845</v>
      </c>
      <c r="D19" s="26" t="s">
        <v>846</v>
      </c>
      <c r="E19" s="26" t="s">
        <v>106</v>
      </c>
      <c r="F19" s="26">
        <v>4</v>
      </c>
      <c r="G19" s="26" t="s">
        <v>859</v>
      </c>
      <c r="H19" s="84" t="s">
        <v>860</v>
      </c>
      <c r="I19" s="115" t="s">
        <v>109</v>
      </c>
      <c r="J19" s="26" t="s">
        <v>467</v>
      </c>
    </row>
    <row r="20" spans="2:10" ht="46.8" x14ac:dyDescent="0.3">
      <c r="B20" s="26" t="s">
        <v>844</v>
      </c>
      <c r="C20" s="26" t="s">
        <v>845</v>
      </c>
      <c r="D20" s="26" t="s">
        <v>846</v>
      </c>
      <c r="E20" s="26" t="s">
        <v>106</v>
      </c>
      <c r="F20" s="26">
        <v>4</v>
      </c>
      <c r="G20" s="26" t="s">
        <v>859</v>
      </c>
      <c r="H20" s="84" t="s">
        <v>861</v>
      </c>
      <c r="I20" s="115" t="s">
        <v>109</v>
      </c>
      <c r="J20" s="26" t="s">
        <v>467</v>
      </c>
    </row>
    <row r="21" spans="2:10" ht="15.75" customHeight="1" x14ac:dyDescent="0.3">
      <c r="B21" s="26" t="s">
        <v>844</v>
      </c>
      <c r="C21" s="26" t="s">
        <v>845</v>
      </c>
      <c r="D21" s="26" t="s">
        <v>846</v>
      </c>
      <c r="E21" s="26" t="s">
        <v>106</v>
      </c>
      <c r="F21" s="26">
        <v>4</v>
      </c>
      <c r="G21" s="26" t="s">
        <v>859</v>
      </c>
      <c r="H21" s="84" t="s">
        <v>862</v>
      </c>
      <c r="I21" s="115" t="s">
        <v>109</v>
      </c>
      <c r="J21" s="26" t="s">
        <v>467</v>
      </c>
    </row>
    <row r="22" spans="2:10" ht="15.75" customHeight="1" x14ac:dyDescent="0.25"/>
    <row r="23" spans="2:10" ht="15.75" customHeight="1" x14ac:dyDescent="0.25"/>
    <row r="24" spans="2:10" ht="15.75" customHeight="1" x14ac:dyDescent="0.25"/>
    <row r="25" spans="2:10" ht="15.75" customHeight="1" x14ac:dyDescent="0.25"/>
    <row r="26" spans="2:10" ht="15.75" customHeight="1" x14ac:dyDescent="0.25"/>
    <row r="27" spans="2:10" ht="15.75" customHeight="1" x14ac:dyDescent="0.25"/>
    <row r="28" spans="2:10" ht="15.75" customHeight="1" x14ac:dyDescent="0.25"/>
    <row r="29" spans="2:10" ht="15.75" customHeight="1" x14ac:dyDescent="0.25"/>
    <row r="30" spans="2:10" ht="15.75" customHeight="1" x14ac:dyDescent="0.25"/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13" workbookViewId="0">
      <selection activeCell="I7" sqref="I7:I14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31.2" x14ac:dyDescent="0.3">
      <c r="B7" s="27" t="s">
        <v>863</v>
      </c>
      <c r="C7" s="26" t="s">
        <v>864</v>
      </c>
      <c r="D7" s="26" t="s">
        <v>865</v>
      </c>
      <c r="E7" s="26" t="s">
        <v>106</v>
      </c>
      <c r="F7" s="26">
        <v>1</v>
      </c>
      <c r="G7" s="26" t="s">
        <v>866</v>
      </c>
      <c r="H7" s="84" t="s">
        <v>867</v>
      </c>
      <c r="I7" s="115" t="s">
        <v>109</v>
      </c>
      <c r="J7" s="26" t="s">
        <v>467</v>
      </c>
    </row>
    <row r="8" spans="2:10" ht="46.8" x14ac:dyDescent="0.3">
      <c r="B8" s="26" t="s">
        <v>863</v>
      </c>
      <c r="C8" s="26" t="s">
        <v>864</v>
      </c>
      <c r="D8" s="26" t="s">
        <v>872</v>
      </c>
      <c r="E8" s="26" t="s">
        <v>106</v>
      </c>
      <c r="F8" s="26">
        <v>1</v>
      </c>
      <c r="G8" s="26" t="s">
        <v>873</v>
      </c>
      <c r="H8" s="84" t="s">
        <v>874</v>
      </c>
      <c r="I8" s="115" t="s">
        <v>109</v>
      </c>
      <c r="J8" s="26" t="s">
        <v>467</v>
      </c>
    </row>
    <row r="9" spans="2:10" ht="31.2" x14ac:dyDescent="0.3">
      <c r="B9" s="26" t="s">
        <v>863</v>
      </c>
      <c r="C9" s="26" t="s">
        <v>864</v>
      </c>
      <c r="D9" s="26" t="s">
        <v>819</v>
      </c>
      <c r="E9" s="26" t="s">
        <v>106</v>
      </c>
      <c r="F9" s="26">
        <v>1</v>
      </c>
      <c r="G9" s="26" t="s">
        <v>875</v>
      </c>
      <c r="H9" s="84" t="s">
        <v>876</v>
      </c>
      <c r="I9" s="115" t="s">
        <v>109</v>
      </c>
      <c r="J9" s="26" t="s">
        <v>467</v>
      </c>
    </row>
    <row r="10" spans="2:10" ht="46.8" x14ac:dyDescent="0.3">
      <c r="B10" s="26" t="s">
        <v>863</v>
      </c>
      <c r="C10" s="26" t="s">
        <v>864</v>
      </c>
      <c r="D10" s="26" t="s">
        <v>865</v>
      </c>
      <c r="E10" s="26" t="s">
        <v>106</v>
      </c>
      <c r="F10" s="26">
        <v>2</v>
      </c>
      <c r="G10" s="26" t="s">
        <v>882</v>
      </c>
      <c r="H10" s="84" t="s">
        <v>883</v>
      </c>
      <c r="I10" s="115" t="s">
        <v>109</v>
      </c>
      <c r="J10" s="26" t="s">
        <v>467</v>
      </c>
    </row>
    <row r="11" spans="2:10" ht="62.4" x14ac:dyDescent="0.3">
      <c r="B11" s="26" t="s">
        <v>863</v>
      </c>
      <c r="C11" s="26" t="s">
        <v>864</v>
      </c>
      <c r="D11" s="26" t="s">
        <v>865</v>
      </c>
      <c r="E11" s="26" t="s">
        <v>106</v>
      </c>
      <c r="F11" s="26">
        <v>2</v>
      </c>
      <c r="G11" s="26" t="s">
        <v>882</v>
      </c>
      <c r="H11" s="84" t="s">
        <v>884</v>
      </c>
      <c r="I11" s="115" t="s">
        <v>109</v>
      </c>
      <c r="J11" s="26" t="s">
        <v>467</v>
      </c>
    </row>
    <row r="12" spans="2:10" ht="46.8" x14ac:dyDescent="0.3">
      <c r="B12" s="26" t="s">
        <v>863</v>
      </c>
      <c r="C12" s="26" t="s">
        <v>864</v>
      </c>
      <c r="D12" s="26" t="s">
        <v>872</v>
      </c>
      <c r="E12" s="26" t="s">
        <v>106</v>
      </c>
      <c r="F12" s="26">
        <v>2</v>
      </c>
      <c r="G12" s="26" t="s">
        <v>886</v>
      </c>
      <c r="H12" s="84" t="s">
        <v>887</v>
      </c>
      <c r="I12" s="115" t="s">
        <v>109</v>
      </c>
      <c r="J12" s="26" t="s">
        <v>467</v>
      </c>
    </row>
    <row r="13" spans="2:10" ht="46.8" x14ac:dyDescent="0.3">
      <c r="B13" s="26" t="s">
        <v>863</v>
      </c>
      <c r="C13" s="26" t="s">
        <v>864</v>
      </c>
      <c r="D13" s="26" t="s">
        <v>872</v>
      </c>
      <c r="E13" s="26" t="s">
        <v>106</v>
      </c>
      <c r="F13" s="26">
        <v>2</v>
      </c>
      <c r="G13" s="26" t="s">
        <v>886</v>
      </c>
      <c r="H13" s="84" t="s">
        <v>890</v>
      </c>
      <c r="I13" s="115" t="s">
        <v>109</v>
      </c>
      <c r="J13" s="26" t="s">
        <v>467</v>
      </c>
    </row>
    <row r="14" spans="2:10" ht="31.2" x14ac:dyDescent="0.3">
      <c r="B14" s="26" t="s">
        <v>863</v>
      </c>
      <c r="C14" s="26" t="s">
        <v>864</v>
      </c>
      <c r="D14" s="26" t="s">
        <v>819</v>
      </c>
      <c r="E14" s="26" t="s">
        <v>268</v>
      </c>
      <c r="F14" s="26">
        <v>2</v>
      </c>
      <c r="G14" s="26" t="s">
        <v>882</v>
      </c>
      <c r="H14" s="84" t="s">
        <v>891</v>
      </c>
      <c r="I14" s="115" t="s">
        <v>109</v>
      </c>
      <c r="J14" s="26" t="s">
        <v>467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F7" workbookViewId="0">
      <selection activeCell="I7" sqref="I7:I22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29" style="36" customWidth="1"/>
    <col min="9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1" ht="15.6" x14ac:dyDescent="0.3">
      <c r="B7" s="27" t="s">
        <v>868</v>
      </c>
      <c r="C7" s="27" t="s">
        <v>869</v>
      </c>
      <c r="D7" s="27"/>
      <c r="E7" s="27" t="s">
        <v>106</v>
      </c>
      <c r="F7" s="27">
        <v>1</v>
      </c>
      <c r="G7" s="27" t="s">
        <v>870</v>
      </c>
      <c r="H7" s="28" t="s">
        <v>871</v>
      </c>
      <c r="I7" s="115" t="s">
        <v>109</v>
      </c>
      <c r="J7" s="108" t="s">
        <v>454</v>
      </c>
    </row>
    <row r="8" spans="2:11" ht="15.6" x14ac:dyDescent="0.3">
      <c r="B8" s="27" t="s">
        <v>868</v>
      </c>
      <c r="C8" s="27" t="s">
        <v>869</v>
      </c>
      <c r="D8" s="27"/>
      <c r="E8" s="27" t="s">
        <v>106</v>
      </c>
      <c r="F8" s="27">
        <v>1</v>
      </c>
      <c r="G8" s="27" t="s">
        <v>870</v>
      </c>
      <c r="H8" s="28" t="s">
        <v>877</v>
      </c>
      <c r="I8" s="115" t="s">
        <v>109</v>
      </c>
      <c r="J8" s="108" t="s">
        <v>454</v>
      </c>
    </row>
    <row r="9" spans="2:11" ht="15.6" x14ac:dyDescent="0.3">
      <c r="B9" s="27" t="s">
        <v>868</v>
      </c>
      <c r="C9" s="27" t="s">
        <v>869</v>
      </c>
      <c r="D9" s="27"/>
      <c r="E9" s="27" t="s">
        <v>106</v>
      </c>
      <c r="F9" s="27">
        <v>1</v>
      </c>
      <c r="G9" s="27" t="s">
        <v>870</v>
      </c>
      <c r="H9" s="28" t="s">
        <v>41</v>
      </c>
      <c r="I9" s="115" t="s">
        <v>109</v>
      </c>
      <c r="J9" s="108" t="s">
        <v>454</v>
      </c>
    </row>
    <row r="10" spans="2:11" ht="15.6" x14ac:dyDescent="0.3">
      <c r="B10" s="27" t="s">
        <v>868</v>
      </c>
      <c r="C10" s="27" t="s">
        <v>869</v>
      </c>
      <c r="D10" s="27"/>
      <c r="E10" s="27" t="s">
        <v>106</v>
      </c>
      <c r="F10" s="27">
        <v>1</v>
      </c>
      <c r="G10" s="27" t="s">
        <v>870</v>
      </c>
      <c r="H10" s="28" t="s">
        <v>47</v>
      </c>
      <c r="I10" s="115" t="s">
        <v>109</v>
      </c>
      <c r="J10" s="125" t="s">
        <v>430</v>
      </c>
    </row>
    <row r="11" spans="2:11" ht="15.6" x14ac:dyDescent="0.3">
      <c r="B11" s="27" t="s">
        <v>868</v>
      </c>
      <c r="C11" s="27" t="s">
        <v>869</v>
      </c>
      <c r="D11" s="27"/>
      <c r="E11" s="27" t="s">
        <v>106</v>
      </c>
      <c r="F11" s="27">
        <v>2</v>
      </c>
      <c r="G11" s="27" t="s">
        <v>889</v>
      </c>
      <c r="H11" s="28" t="s">
        <v>877</v>
      </c>
      <c r="I11" s="115" t="s">
        <v>109</v>
      </c>
      <c r="J11" s="108" t="s">
        <v>467</v>
      </c>
    </row>
    <row r="12" spans="2:11" ht="15.6" x14ac:dyDescent="0.3">
      <c r="B12" s="27" t="s">
        <v>868</v>
      </c>
      <c r="C12" s="27" t="s">
        <v>869</v>
      </c>
      <c r="D12" s="27"/>
      <c r="E12" s="27" t="s">
        <v>106</v>
      </c>
      <c r="F12" s="27">
        <v>2</v>
      </c>
      <c r="G12" s="27" t="s">
        <v>889</v>
      </c>
      <c r="H12" s="28" t="s">
        <v>871</v>
      </c>
      <c r="I12" s="115" t="s">
        <v>109</v>
      </c>
      <c r="J12" s="108" t="s">
        <v>454</v>
      </c>
      <c r="K12" s="29"/>
    </row>
    <row r="13" spans="2:11" ht="15.6" x14ac:dyDescent="0.3">
      <c r="B13" s="26" t="s">
        <v>868</v>
      </c>
      <c r="C13" s="26" t="s">
        <v>869</v>
      </c>
      <c r="D13" s="26"/>
      <c r="E13" s="26" t="s">
        <v>106</v>
      </c>
      <c r="F13" s="26">
        <v>3</v>
      </c>
      <c r="G13" s="26" t="s">
        <v>892</v>
      </c>
      <c r="H13" s="84" t="s">
        <v>893</v>
      </c>
      <c r="I13" s="115" t="s">
        <v>109</v>
      </c>
      <c r="J13" s="108" t="s">
        <v>467</v>
      </c>
    </row>
    <row r="14" spans="2:11" ht="15.6" x14ac:dyDescent="0.3">
      <c r="B14" s="27" t="s">
        <v>868</v>
      </c>
      <c r="C14" s="27" t="s">
        <v>869</v>
      </c>
      <c r="D14" s="27"/>
      <c r="E14" s="27" t="s">
        <v>106</v>
      </c>
      <c r="F14" s="27">
        <v>2</v>
      </c>
      <c r="G14" s="27" t="s">
        <v>889</v>
      </c>
      <c r="H14" s="28" t="s">
        <v>894</v>
      </c>
      <c r="I14" s="115" t="s">
        <v>109</v>
      </c>
      <c r="J14" s="108" t="s">
        <v>467</v>
      </c>
    </row>
    <row r="15" spans="2:11" ht="15.6" x14ac:dyDescent="0.3">
      <c r="B15" s="27" t="s">
        <v>868</v>
      </c>
      <c r="C15" s="27" t="s">
        <v>869</v>
      </c>
      <c r="D15" s="27"/>
      <c r="E15" s="27" t="s">
        <v>106</v>
      </c>
      <c r="F15" s="27">
        <v>3</v>
      </c>
      <c r="G15" s="27" t="s">
        <v>892</v>
      </c>
      <c r="H15" s="28" t="s">
        <v>893</v>
      </c>
      <c r="I15" s="115" t="s">
        <v>109</v>
      </c>
      <c r="J15" s="108" t="s">
        <v>467</v>
      </c>
    </row>
    <row r="16" spans="2:11" ht="15.6" x14ac:dyDescent="0.3">
      <c r="B16" s="27" t="s">
        <v>868</v>
      </c>
      <c r="C16" s="27" t="s">
        <v>869</v>
      </c>
      <c r="D16" s="27"/>
      <c r="E16" s="27" t="s">
        <v>106</v>
      </c>
      <c r="F16" s="27">
        <v>3</v>
      </c>
      <c r="G16" s="27" t="s">
        <v>892</v>
      </c>
      <c r="H16" s="28" t="s">
        <v>897</v>
      </c>
      <c r="I16" s="115" t="s">
        <v>109</v>
      </c>
      <c r="J16" s="108" t="s">
        <v>467</v>
      </c>
    </row>
    <row r="17" spans="2:11" ht="15.6" x14ac:dyDescent="0.3">
      <c r="B17" s="27" t="s">
        <v>868</v>
      </c>
      <c r="C17" s="27" t="s">
        <v>869</v>
      </c>
      <c r="D17" s="27"/>
      <c r="E17" s="27" t="s">
        <v>106</v>
      </c>
      <c r="F17" s="27">
        <v>3</v>
      </c>
      <c r="G17" s="27" t="s">
        <v>892</v>
      </c>
      <c r="H17" s="28" t="s">
        <v>871</v>
      </c>
      <c r="I17" s="115" t="s">
        <v>109</v>
      </c>
      <c r="J17" s="108" t="s">
        <v>467</v>
      </c>
    </row>
    <row r="18" spans="2:11" ht="15.6" x14ac:dyDescent="0.3">
      <c r="B18" s="27" t="s">
        <v>868</v>
      </c>
      <c r="C18" s="27" t="s">
        <v>869</v>
      </c>
      <c r="D18" s="27"/>
      <c r="E18" s="27" t="s">
        <v>106</v>
      </c>
      <c r="F18" s="27">
        <v>3</v>
      </c>
      <c r="G18" s="27" t="s">
        <v>892</v>
      </c>
      <c r="H18" s="28" t="s">
        <v>901</v>
      </c>
      <c r="I18" s="115" t="s">
        <v>109</v>
      </c>
      <c r="J18" s="108" t="s">
        <v>454</v>
      </c>
    </row>
    <row r="19" spans="2:11" ht="31.2" x14ac:dyDescent="0.3">
      <c r="B19" s="27" t="s">
        <v>868</v>
      </c>
      <c r="C19" s="27" t="s">
        <v>869</v>
      </c>
      <c r="D19" s="27"/>
      <c r="E19" s="27" t="s">
        <v>106</v>
      </c>
      <c r="F19" s="27">
        <v>4</v>
      </c>
      <c r="G19" s="27" t="s">
        <v>902</v>
      </c>
      <c r="H19" s="28" t="s">
        <v>903</v>
      </c>
      <c r="I19" s="115" t="s">
        <v>109</v>
      </c>
      <c r="J19" s="108" t="s">
        <v>1088</v>
      </c>
    </row>
    <row r="20" spans="2:11" ht="31.2" x14ac:dyDescent="0.3">
      <c r="B20" s="27" t="s">
        <v>868</v>
      </c>
      <c r="C20" s="27" t="s">
        <v>869</v>
      </c>
      <c r="D20" s="27"/>
      <c r="E20" s="27" t="s">
        <v>106</v>
      </c>
      <c r="F20" s="27">
        <v>4</v>
      </c>
      <c r="G20" s="27" t="s">
        <v>902</v>
      </c>
      <c r="H20" s="28" t="s">
        <v>904</v>
      </c>
      <c r="I20" s="115" t="s">
        <v>109</v>
      </c>
      <c r="J20" s="108" t="s">
        <v>454</v>
      </c>
      <c r="K20" s="29"/>
    </row>
    <row r="21" spans="2:11" ht="15.75" customHeight="1" x14ac:dyDescent="0.3">
      <c r="B21" s="27" t="s">
        <v>868</v>
      </c>
      <c r="C21" s="27" t="s">
        <v>869</v>
      </c>
      <c r="D21" s="27"/>
      <c r="E21" s="27" t="s">
        <v>106</v>
      </c>
      <c r="F21" s="27">
        <v>4</v>
      </c>
      <c r="G21" s="27" t="s">
        <v>902</v>
      </c>
      <c r="H21" s="28" t="s">
        <v>871</v>
      </c>
      <c r="I21" s="115" t="s">
        <v>109</v>
      </c>
      <c r="J21" s="108" t="s">
        <v>454</v>
      </c>
    </row>
    <row r="22" spans="2:11" ht="15.75" customHeight="1" x14ac:dyDescent="0.3">
      <c r="B22" s="27" t="s">
        <v>868</v>
      </c>
      <c r="C22" s="27" t="s">
        <v>869</v>
      </c>
      <c r="D22" s="27"/>
      <c r="E22" s="27" t="s">
        <v>106</v>
      </c>
      <c r="F22" s="27">
        <v>4</v>
      </c>
      <c r="G22" s="27" t="s">
        <v>902</v>
      </c>
      <c r="H22" s="28" t="s">
        <v>906</v>
      </c>
      <c r="I22" s="115" t="s">
        <v>109</v>
      </c>
      <c r="J22" s="108" t="s">
        <v>467</v>
      </c>
    </row>
    <row r="23" spans="2:11" ht="15.75" customHeight="1" x14ac:dyDescent="0.3">
      <c r="B23" s="52"/>
      <c r="C23" s="52"/>
      <c r="D23" s="52"/>
      <c r="E23" s="52"/>
      <c r="F23" s="52"/>
      <c r="G23" s="52"/>
      <c r="H23" s="50"/>
    </row>
    <row r="24" spans="2:11" ht="15.75" customHeight="1" x14ac:dyDescent="0.3">
      <c r="H24" s="50"/>
    </row>
    <row r="25" spans="2:11" ht="15.75" customHeight="1" x14ac:dyDescent="0.3"/>
    <row r="26" spans="2:11" ht="15.75" customHeight="1" x14ac:dyDescent="0.3"/>
    <row r="27" spans="2:11" ht="15.75" customHeight="1" x14ac:dyDescent="0.3"/>
    <row r="28" spans="2:11" ht="15.75" customHeight="1" x14ac:dyDescent="0.3"/>
    <row r="29" spans="2:11" ht="15.75" customHeight="1" x14ac:dyDescent="0.3"/>
    <row r="30" spans="2:11" ht="15.75" customHeight="1" x14ac:dyDescent="0.3"/>
    <row r="31" spans="2:11" ht="15.75" customHeight="1" x14ac:dyDescent="0.3"/>
    <row r="32" spans="2:1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E10" workbookViewId="0">
      <selection activeCell="I7" sqref="I7:I9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1" ht="62.4" x14ac:dyDescent="0.3">
      <c r="B7" s="27" t="s">
        <v>878</v>
      </c>
      <c r="C7" s="27" t="s">
        <v>869</v>
      </c>
      <c r="D7" s="27" t="s">
        <v>879</v>
      </c>
      <c r="E7" s="27" t="s">
        <v>106</v>
      </c>
      <c r="F7" s="27">
        <v>1</v>
      </c>
      <c r="G7" s="27" t="s">
        <v>880</v>
      </c>
      <c r="H7" s="28" t="s">
        <v>881</v>
      </c>
      <c r="I7" s="115" t="s">
        <v>109</v>
      </c>
      <c r="J7" s="108" t="s">
        <v>467</v>
      </c>
    </row>
    <row r="8" spans="2:11" ht="62.4" x14ac:dyDescent="0.3">
      <c r="B8" s="27" t="s">
        <v>878</v>
      </c>
      <c r="C8" s="27" t="s">
        <v>869</v>
      </c>
      <c r="D8" s="27" t="s">
        <v>879</v>
      </c>
      <c r="E8" s="27" t="s">
        <v>106</v>
      </c>
      <c r="F8" s="27">
        <v>1</v>
      </c>
      <c r="G8" s="27" t="s">
        <v>880</v>
      </c>
      <c r="H8" s="28" t="s">
        <v>885</v>
      </c>
      <c r="I8" s="115" t="s">
        <v>109</v>
      </c>
      <c r="J8" s="108" t="s">
        <v>454</v>
      </c>
      <c r="K8" s="29"/>
    </row>
    <row r="9" spans="2:11" ht="62.4" x14ac:dyDescent="0.3">
      <c r="B9" s="27" t="s">
        <v>878</v>
      </c>
      <c r="C9" s="27" t="s">
        <v>869</v>
      </c>
      <c r="D9" s="27" t="s">
        <v>879</v>
      </c>
      <c r="E9" s="27" t="s">
        <v>106</v>
      </c>
      <c r="F9" s="27">
        <v>1</v>
      </c>
      <c r="G9" s="27" t="s">
        <v>880</v>
      </c>
      <c r="H9" s="97" t="s">
        <v>888</v>
      </c>
      <c r="I9" s="115" t="s">
        <v>109</v>
      </c>
      <c r="J9" s="108" t="s">
        <v>454</v>
      </c>
      <c r="K9" s="29"/>
    </row>
    <row r="10" spans="2:11" ht="15.6" x14ac:dyDescent="0.3">
      <c r="B10" s="8"/>
      <c r="C10" s="8"/>
      <c r="D10" s="8"/>
      <c r="E10" s="8"/>
      <c r="F10" s="8"/>
      <c r="G10" s="8"/>
      <c r="H10" s="8"/>
      <c r="I10" s="8"/>
      <c r="J10" s="78"/>
    </row>
    <row r="11" spans="2:11" ht="15.6" x14ac:dyDescent="0.3">
      <c r="B11" s="8"/>
      <c r="C11" s="8"/>
      <c r="D11" s="8"/>
      <c r="E11" s="8"/>
      <c r="F11" s="8"/>
      <c r="G11" s="8"/>
      <c r="H11" s="8"/>
      <c r="I11" s="8"/>
      <c r="J11" s="8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E7" workbookViewId="0">
      <selection activeCell="I7" sqref="I7:I18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15.6" x14ac:dyDescent="0.3">
      <c r="B7" s="27" t="s">
        <v>896</v>
      </c>
      <c r="C7" s="27" t="s">
        <v>440</v>
      </c>
      <c r="D7" s="27"/>
      <c r="E7" s="27" t="s">
        <v>106</v>
      </c>
      <c r="F7" s="27">
        <v>1</v>
      </c>
      <c r="G7" s="27" t="s">
        <v>898</v>
      </c>
      <c r="H7" s="28" t="s">
        <v>41</v>
      </c>
      <c r="I7" s="115" t="s">
        <v>109</v>
      </c>
      <c r="J7" s="108" t="s">
        <v>454</v>
      </c>
    </row>
    <row r="8" spans="2:11" ht="15.6" x14ac:dyDescent="0.3">
      <c r="B8" s="27" t="s">
        <v>896</v>
      </c>
      <c r="C8" s="27" t="s">
        <v>440</v>
      </c>
      <c r="D8" s="27"/>
      <c r="E8" s="27" t="s">
        <v>106</v>
      </c>
      <c r="F8" s="27">
        <v>1</v>
      </c>
      <c r="G8" s="27" t="s">
        <v>898</v>
      </c>
      <c r="H8" s="28" t="s">
        <v>47</v>
      </c>
      <c r="I8" s="115" t="s">
        <v>109</v>
      </c>
      <c r="J8" s="108" t="s">
        <v>454</v>
      </c>
    </row>
    <row r="9" spans="2:11" ht="15.6" x14ac:dyDescent="0.3">
      <c r="B9" s="27" t="s">
        <v>896</v>
      </c>
      <c r="C9" s="27" t="s">
        <v>440</v>
      </c>
      <c r="D9" s="27"/>
      <c r="E9" s="27" t="s">
        <v>106</v>
      </c>
      <c r="F9" s="27">
        <v>1</v>
      </c>
      <c r="G9" s="27" t="s">
        <v>898</v>
      </c>
      <c r="H9" s="28" t="s">
        <v>907</v>
      </c>
      <c r="I9" s="115" t="s">
        <v>109</v>
      </c>
      <c r="J9" s="108" t="s">
        <v>454</v>
      </c>
    </row>
    <row r="10" spans="2:11" ht="31.2" x14ac:dyDescent="0.3">
      <c r="B10" s="27" t="s">
        <v>896</v>
      </c>
      <c r="C10" s="27" t="s">
        <v>440</v>
      </c>
      <c r="D10" s="27"/>
      <c r="E10" s="27" t="s">
        <v>106</v>
      </c>
      <c r="F10" s="27">
        <v>1</v>
      </c>
      <c r="G10" s="27" t="s">
        <v>898</v>
      </c>
      <c r="H10" s="28" t="s">
        <v>908</v>
      </c>
      <c r="I10" s="115" t="s">
        <v>109</v>
      </c>
      <c r="J10" s="108" t="s">
        <v>454</v>
      </c>
      <c r="K10" s="29"/>
    </row>
    <row r="11" spans="2:11" ht="31.2" x14ac:dyDescent="0.3">
      <c r="B11" s="27" t="s">
        <v>896</v>
      </c>
      <c r="C11" s="27" t="s">
        <v>440</v>
      </c>
      <c r="D11" s="27"/>
      <c r="E11" s="27" t="s">
        <v>106</v>
      </c>
      <c r="F11" s="27">
        <v>2</v>
      </c>
      <c r="G11" s="27" t="s">
        <v>909</v>
      </c>
      <c r="H11" s="28" t="s">
        <v>910</v>
      </c>
      <c r="I11" s="115" t="s">
        <v>109</v>
      </c>
      <c r="J11" s="108" t="s">
        <v>454</v>
      </c>
    </row>
    <row r="12" spans="2:11" ht="15.6" x14ac:dyDescent="0.3">
      <c r="B12" s="27" t="s">
        <v>896</v>
      </c>
      <c r="C12" s="27" t="s">
        <v>440</v>
      </c>
      <c r="D12" s="27"/>
      <c r="E12" s="27" t="s">
        <v>106</v>
      </c>
      <c r="F12" s="27">
        <v>2</v>
      </c>
      <c r="G12" s="27" t="s">
        <v>909</v>
      </c>
      <c r="H12" s="28" t="s">
        <v>912</v>
      </c>
      <c r="I12" s="115" t="s">
        <v>109</v>
      </c>
      <c r="J12" s="108" t="s">
        <v>454</v>
      </c>
    </row>
    <row r="13" spans="2:11" ht="15.6" x14ac:dyDescent="0.3">
      <c r="B13" s="27" t="s">
        <v>896</v>
      </c>
      <c r="C13" s="27" t="s">
        <v>440</v>
      </c>
      <c r="D13" s="27"/>
      <c r="E13" s="27" t="s">
        <v>106</v>
      </c>
      <c r="F13" s="27">
        <v>2</v>
      </c>
      <c r="G13" s="27" t="s">
        <v>909</v>
      </c>
      <c r="H13" s="28" t="s">
        <v>421</v>
      </c>
      <c r="I13" s="115" t="s">
        <v>109</v>
      </c>
      <c r="J13" s="108" t="s">
        <v>454</v>
      </c>
    </row>
    <row r="14" spans="2:11" ht="31.2" x14ac:dyDescent="0.3">
      <c r="B14" s="27" t="s">
        <v>896</v>
      </c>
      <c r="C14" s="27" t="s">
        <v>440</v>
      </c>
      <c r="D14" s="27"/>
      <c r="E14" s="27" t="s">
        <v>106</v>
      </c>
      <c r="F14" s="27">
        <v>3</v>
      </c>
      <c r="G14" s="27" t="s">
        <v>916</v>
      </c>
      <c r="H14" s="28" t="s">
        <v>917</v>
      </c>
      <c r="I14" s="115" t="s">
        <v>109</v>
      </c>
      <c r="J14" s="108" t="s">
        <v>467</v>
      </c>
    </row>
    <row r="15" spans="2:11" ht="31.2" x14ac:dyDescent="0.3">
      <c r="B15" s="27" t="s">
        <v>896</v>
      </c>
      <c r="C15" s="27" t="s">
        <v>440</v>
      </c>
      <c r="D15" s="27"/>
      <c r="E15" s="27" t="s">
        <v>106</v>
      </c>
      <c r="F15" s="27">
        <v>3</v>
      </c>
      <c r="G15" s="27" t="s">
        <v>916</v>
      </c>
      <c r="H15" s="28" t="s">
        <v>924</v>
      </c>
      <c r="I15" s="115" t="s">
        <v>109</v>
      </c>
      <c r="J15" s="108" t="s">
        <v>467</v>
      </c>
    </row>
    <row r="16" spans="2:11" ht="15.6" x14ac:dyDescent="0.3">
      <c r="B16" s="27" t="s">
        <v>896</v>
      </c>
      <c r="C16" s="27" t="s">
        <v>440</v>
      </c>
      <c r="D16" s="27"/>
      <c r="E16" s="27" t="s">
        <v>106</v>
      </c>
      <c r="F16" s="27">
        <v>3</v>
      </c>
      <c r="G16" s="27" t="s">
        <v>916</v>
      </c>
      <c r="H16" s="28" t="s">
        <v>926</v>
      </c>
      <c r="I16" s="115" t="s">
        <v>109</v>
      </c>
      <c r="J16" s="108" t="s">
        <v>454</v>
      </c>
      <c r="K16" s="29"/>
    </row>
    <row r="17" spans="2:10" ht="62.4" x14ac:dyDescent="0.3">
      <c r="B17" s="27" t="s">
        <v>896</v>
      </c>
      <c r="C17" s="27" t="s">
        <v>440</v>
      </c>
      <c r="D17" s="27"/>
      <c r="E17" s="27" t="s">
        <v>106</v>
      </c>
      <c r="F17" s="27">
        <v>3</v>
      </c>
      <c r="G17" s="27" t="s">
        <v>916</v>
      </c>
      <c r="H17" s="28" t="s">
        <v>928</v>
      </c>
      <c r="I17" s="115" t="s">
        <v>109</v>
      </c>
      <c r="J17" s="108" t="s">
        <v>467</v>
      </c>
    </row>
    <row r="18" spans="2:10" ht="46.8" x14ac:dyDescent="0.3">
      <c r="B18" s="27" t="s">
        <v>896</v>
      </c>
      <c r="C18" s="27" t="s">
        <v>440</v>
      </c>
      <c r="D18" s="27"/>
      <c r="E18" s="27" t="s">
        <v>106</v>
      </c>
      <c r="F18" s="27">
        <v>4</v>
      </c>
      <c r="G18" s="27" t="s">
        <v>932</v>
      </c>
      <c r="H18" s="76" t="s">
        <v>933</v>
      </c>
      <c r="I18" s="115" t="s">
        <v>109</v>
      </c>
      <c r="J18" s="108" t="s">
        <v>467</v>
      </c>
    </row>
    <row r="21" spans="2:10" ht="15.75" customHeight="1" x14ac:dyDescent="0.3"/>
    <row r="22" spans="2:10" ht="15.75" customHeight="1" x14ac:dyDescent="0.3"/>
    <row r="23" spans="2:10" ht="15.75" customHeight="1" x14ac:dyDescent="0.3"/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F28" workbookViewId="0">
      <selection activeCell="I7" sqref="I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29.3984375" style="36" customWidth="1"/>
    <col min="11" max="11" width="14.3984375" style="36" customWidth="1"/>
    <col min="12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31.5" customHeight="1" x14ac:dyDescent="0.3">
      <c r="B7" s="98" t="s">
        <v>895</v>
      </c>
      <c r="C7" s="72" t="s">
        <v>899</v>
      </c>
      <c r="D7" s="72" t="s">
        <v>899</v>
      </c>
      <c r="E7" s="72" t="s">
        <v>106</v>
      </c>
      <c r="F7" s="72">
        <v>1</v>
      </c>
      <c r="G7" s="72" t="s">
        <v>900</v>
      </c>
      <c r="H7" s="28" t="s">
        <v>41</v>
      </c>
      <c r="I7" s="115" t="s">
        <v>109</v>
      </c>
      <c r="J7" s="108" t="s">
        <v>467</v>
      </c>
      <c r="K7" s="29"/>
    </row>
    <row r="8" spans="2:11" ht="31.2" x14ac:dyDescent="0.3">
      <c r="B8" s="98" t="s">
        <v>895</v>
      </c>
      <c r="C8" s="72" t="s">
        <v>899</v>
      </c>
      <c r="D8" s="72" t="s">
        <v>899</v>
      </c>
      <c r="E8" s="72" t="s">
        <v>106</v>
      </c>
      <c r="F8" s="72">
        <v>1</v>
      </c>
      <c r="G8" s="72" t="s">
        <v>900</v>
      </c>
      <c r="H8" s="28" t="s">
        <v>905</v>
      </c>
      <c r="I8" s="8" t="s">
        <v>1095</v>
      </c>
      <c r="J8" s="108" t="s">
        <v>467</v>
      </c>
    </row>
    <row r="9" spans="2:11" ht="15.6" x14ac:dyDescent="0.3">
      <c r="B9" s="98" t="s">
        <v>895</v>
      </c>
      <c r="C9" s="72" t="s">
        <v>899</v>
      </c>
      <c r="D9" s="72" t="s">
        <v>899</v>
      </c>
      <c r="E9" s="72" t="s">
        <v>106</v>
      </c>
      <c r="F9" s="72">
        <v>1</v>
      </c>
      <c r="G9" s="72" t="s">
        <v>900</v>
      </c>
      <c r="H9" s="28" t="s">
        <v>47</v>
      </c>
      <c r="I9" s="115" t="s">
        <v>109</v>
      </c>
      <c r="J9" s="108" t="s">
        <v>467</v>
      </c>
    </row>
    <row r="10" spans="2:11" ht="46.8" x14ac:dyDescent="0.3">
      <c r="B10" s="98" t="s">
        <v>895</v>
      </c>
      <c r="C10" s="72" t="s">
        <v>899</v>
      </c>
      <c r="D10" s="72" t="s">
        <v>899</v>
      </c>
      <c r="E10" s="72" t="s">
        <v>106</v>
      </c>
      <c r="F10" s="72">
        <v>1</v>
      </c>
      <c r="G10" s="72" t="s">
        <v>900</v>
      </c>
      <c r="H10" s="28" t="s">
        <v>911</v>
      </c>
      <c r="I10" s="115" t="s">
        <v>109</v>
      </c>
      <c r="J10" s="108" t="s">
        <v>467</v>
      </c>
      <c r="K10" s="29"/>
    </row>
    <row r="11" spans="2:11" ht="15.6" x14ac:dyDescent="0.3">
      <c r="B11" s="98" t="s">
        <v>895</v>
      </c>
      <c r="C11" s="72" t="s">
        <v>899</v>
      </c>
      <c r="D11" s="72" t="s">
        <v>899</v>
      </c>
      <c r="E11" s="72" t="s">
        <v>106</v>
      </c>
      <c r="F11" s="72">
        <v>2</v>
      </c>
      <c r="G11" s="72" t="s">
        <v>913</v>
      </c>
      <c r="H11" s="28" t="s">
        <v>914</v>
      </c>
      <c r="I11" s="115" t="s">
        <v>109</v>
      </c>
      <c r="J11" s="108" t="s">
        <v>467</v>
      </c>
    </row>
    <row r="12" spans="2:11" ht="46.8" x14ac:dyDescent="0.3">
      <c r="B12" s="98" t="s">
        <v>895</v>
      </c>
      <c r="C12" s="72" t="s">
        <v>899</v>
      </c>
      <c r="D12" s="72" t="s">
        <v>899</v>
      </c>
      <c r="E12" s="72" t="s">
        <v>106</v>
      </c>
      <c r="F12" s="72">
        <v>2</v>
      </c>
      <c r="G12" s="72" t="s">
        <v>913</v>
      </c>
      <c r="H12" s="28" t="s">
        <v>915</v>
      </c>
      <c r="I12" s="115" t="s">
        <v>109</v>
      </c>
      <c r="J12" s="108" t="s">
        <v>467</v>
      </c>
    </row>
    <row r="13" spans="2:11" ht="46.8" x14ac:dyDescent="0.3">
      <c r="B13" s="98" t="s">
        <v>895</v>
      </c>
      <c r="C13" s="72" t="s">
        <v>899</v>
      </c>
      <c r="D13" s="72" t="s">
        <v>899</v>
      </c>
      <c r="E13" s="72" t="s">
        <v>106</v>
      </c>
      <c r="F13" s="72">
        <v>2</v>
      </c>
      <c r="G13" s="72" t="s">
        <v>913</v>
      </c>
      <c r="H13" s="28" t="s">
        <v>925</v>
      </c>
      <c r="I13" s="115" t="s">
        <v>109</v>
      </c>
      <c r="J13" s="108" t="s">
        <v>467</v>
      </c>
    </row>
    <row r="14" spans="2:11" ht="31.2" x14ac:dyDescent="0.3">
      <c r="B14" s="98" t="s">
        <v>895</v>
      </c>
      <c r="C14" s="72" t="s">
        <v>899</v>
      </c>
      <c r="D14" s="72" t="s">
        <v>899</v>
      </c>
      <c r="E14" s="72" t="s">
        <v>106</v>
      </c>
      <c r="F14" s="72">
        <v>2</v>
      </c>
      <c r="G14" s="72" t="s">
        <v>913</v>
      </c>
      <c r="H14" s="28" t="s">
        <v>927</v>
      </c>
      <c r="I14" s="115" t="s">
        <v>109</v>
      </c>
      <c r="J14" s="108" t="s">
        <v>467</v>
      </c>
      <c r="K14" s="99"/>
    </row>
    <row r="15" spans="2:11" ht="62.4" x14ac:dyDescent="0.3">
      <c r="B15" s="98" t="s">
        <v>895</v>
      </c>
      <c r="C15" s="72" t="s">
        <v>899</v>
      </c>
      <c r="D15" s="72" t="s">
        <v>899</v>
      </c>
      <c r="E15" s="72" t="s">
        <v>106</v>
      </c>
      <c r="F15" s="72">
        <v>2</v>
      </c>
      <c r="G15" s="72" t="s">
        <v>913</v>
      </c>
      <c r="H15" s="28" t="s">
        <v>934</v>
      </c>
      <c r="I15" s="115" t="s">
        <v>109</v>
      </c>
      <c r="J15" s="108" t="s">
        <v>467</v>
      </c>
    </row>
    <row r="16" spans="2:11" ht="15.6" x14ac:dyDescent="0.3">
      <c r="B16" s="98" t="s">
        <v>895</v>
      </c>
      <c r="C16" s="72" t="s">
        <v>899</v>
      </c>
      <c r="D16" s="72" t="s">
        <v>899</v>
      </c>
      <c r="E16" s="72" t="s">
        <v>106</v>
      </c>
      <c r="F16" s="72">
        <v>2</v>
      </c>
      <c r="G16" s="72" t="s">
        <v>935</v>
      </c>
      <c r="H16" s="28" t="s">
        <v>914</v>
      </c>
      <c r="I16" s="115" t="s">
        <v>109</v>
      </c>
      <c r="J16" s="108" t="s">
        <v>467</v>
      </c>
    </row>
    <row r="17" spans="2:10" ht="46.8" x14ac:dyDescent="0.3">
      <c r="B17" s="98" t="s">
        <v>895</v>
      </c>
      <c r="C17" s="72" t="s">
        <v>899</v>
      </c>
      <c r="D17" s="72" t="s">
        <v>899</v>
      </c>
      <c r="E17" s="72" t="s">
        <v>106</v>
      </c>
      <c r="F17" s="72">
        <v>2</v>
      </c>
      <c r="G17" s="72" t="s">
        <v>935</v>
      </c>
      <c r="H17" s="28" t="s">
        <v>915</v>
      </c>
      <c r="I17" s="115" t="s">
        <v>109</v>
      </c>
      <c r="J17" s="108" t="s">
        <v>467</v>
      </c>
    </row>
    <row r="18" spans="2:10" ht="46.8" x14ac:dyDescent="0.3">
      <c r="B18" s="98" t="s">
        <v>895</v>
      </c>
      <c r="C18" s="72" t="s">
        <v>899</v>
      </c>
      <c r="D18" s="72" t="s">
        <v>899</v>
      </c>
      <c r="E18" s="72" t="s">
        <v>106</v>
      </c>
      <c r="F18" s="72">
        <v>2</v>
      </c>
      <c r="G18" s="72" t="s">
        <v>935</v>
      </c>
      <c r="H18" s="28" t="s">
        <v>925</v>
      </c>
      <c r="I18" s="115" t="s">
        <v>109</v>
      </c>
      <c r="J18" s="108" t="s">
        <v>467</v>
      </c>
    </row>
    <row r="19" spans="2:10" ht="31.2" x14ac:dyDescent="0.3">
      <c r="B19" s="98" t="s">
        <v>895</v>
      </c>
      <c r="C19" s="72" t="s">
        <v>899</v>
      </c>
      <c r="D19" s="72" t="s">
        <v>899</v>
      </c>
      <c r="E19" s="72" t="s">
        <v>106</v>
      </c>
      <c r="F19" s="72">
        <v>2</v>
      </c>
      <c r="G19" s="72" t="s">
        <v>935</v>
      </c>
      <c r="H19" s="28" t="s">
        <v>927</v>
      </c>
      <c r="I19" s="8" t="s">
        <v>437</v>
      </c>
      <c r="J19" s="108" t="s">
        <v>467</v>
      </c>
    </row>
    <row r="20" spans="2:10" ht="62.4" x14ac:dyDescent="0.3">
      <c r="B20" s="98" t="s">
        <v>895</v>
      </c>
      <c r="C20" s="72" t="s">
        <v>899</v>
      </c>
      <c r="D20" s="72" t="s">
        <v>899</v>
      </c>
      <c r="E20" s="72" t="s">
        <v>106</v>
      </c>
      <c r="F20" s="72">
        <v>2</v>
      </c>
      <c r="G20" s="72" t="s">
        <v>935</v>
      </c>
      <c r="H20" s="28" t="s">
        <v>934</v>
      </c>
      <c r="I20" s="115" t="s">
        <v>109</v>
      </c>
      <c r="J20" s="108" t="s">
        <v>467</v>
      </c>
    </row>
    <row r="21" spans="2:10" ht="27.75" customHeight="1" x14ac:dyDescent="0.3">
      <c r="B21" s="98" t="s">
        <v>895</v>
      </c>
      <c r="C21" s="72" t="s">
        <v>899</v>
      </c>
      <c r="D21" s="72" t="s">
        <v>899</v>
      </c>
      <c r="E21" s="72" t="s">
        <v>106</v>
      </c>
      <c r="F21" s="72">
        <v>3</v>
      </c>
      <c r="G21" s="72" t="s">
        <v>943</v>
      </c>
      <c r="H21" s="28" t="s">
        <v>944</v>
      </c>
      <c r="I21" s="115" t="s">
        <v>109</v>
      </c>
      <c r="J21" s="108" t="s">
        <v>467</v>
      </c>
    </row>
    <row r="22" spans="2:10" ht="35.25" customHeight="1" x14ac:dyDescent="0.3">
      <c r="B22" s="98" t="s">
        <v>895</v>
      </c>
      <c r="C22" s="72" t="s">
        <v>899</v>
      </c>
      <c r="D22" s="72" t="s">
        <v>899</v>
      </c>
      <c r="E22" s="72" t="s">
        <v>106</v>
      </c>
      <c r="F22" s="72">
        <v>3</v>
      </c>
      <c r="G22" s="72" t="s">
        <v>943</v>
      </c>
      <c r="H22" s="28" t="s">
        <v>949</v>
      </c>
      <c r="I22" s="115" t="s">
        <v>109</v>
      </c>
      <c r="J22" s="108" t="s">
        <v>467</v>
      </c>
    </row>
    <row r="23" spans="2:10" ht="74.25" customHeight="1" x14ac:dyDescent="0.3">
      <c r="B23" s="98" t="s">
        <v>895</v>
      </c>
      <c r="C23" s="72" t="s">
        <v>899</v>
      </c>
      <c r="D23" s="72" t="s">
        <v>899</v>
      </c>
      <c r="E23" s="72" t="s">
        <v>106</v>
      </c>
      <c r="F23" s="72">
        <v>3</v>
      </c>
      <c r="G23" s="72" t="s">
        <v>943</v>
      </c>
      <c r="H23" s="28" t="s">
        <v>950</v>
      </c>
      <c r="I23" s="115" t="s">
        <v>109</v>
      </c>
      <c r="J23" s="108" t="s">
        <v>467</v>
      </c>
    </row>
    <row r="24" spans="2:10" ht="42.75" customHeight="1" x14ac:dyDescent="0.3">
      <c r="B24" s="98" t="s">
        <v>895</v>
      </c>
      <c r="C24" s="72" t="s">
        <v>899</v>
      </c>
      <c r="D24" s="72" t="s">
        <v>899</v>
      </c>
      <c r="E24" s="72" t="s">
        <v>106</v>
      </c>
      <c r="F24" s="72">
        <v>3</v>
      </c>
      <c r="G24" s="72" t="s">
        <v>943</v>
      </c>
      <c r="H24" s="28" t="s">
        <v>951</v>
      </c>
      <c r="I24" s="115" t="s">
        <v>109</v>
      </c>
      <c r="J24" s="108" t="s">
        <v>467</v>
      </c>
    </row>
    <row r="25" spans="2:10" ht="39.75" customHeight="1" x14ac:dyDescent="0.3">
      <c r="B25" s="98" t="s">
        <v>895</v>
      </c>
      <c r="C25" s="72" t="s">
        <v>899</v>
      </c>
      <c r="D25" s="72" t="s">
        <v>899</v>
      </c>
      <c r="E25" s="72" t="s">
        <v>106</v>
      </c>
      <c r="F25" s="72">
        <v>3</v>
      </c>
      <c r="G25" s="72" t="s">
        <v>943</v>
      </c>
      <c r="H25" s="28" t="s">
        <v>952</v>
      </c>
      <c r="I25" s="115" t="s">
        <v>109</v>
      </c>
      <c r="J25" s="108" t="s">
        <v>467</v>
      </c>
    </row>
    <row r="26" spans="2:10" ht="52.5" customHeight="1" x14ac:dyDescent="0.3">
      <c r="B26" s="98" t="s">
        <v>895</v>
      </c>
      <c r="C26" s="72" t="s">
        <v>899</v>
      </c>
      <c r="D26" s="72" t="s">
        <v>899</v>
      </c>
      <c r="E26" s="72" t="s">
        <v>106</v>
      </c>
      <c r="F26" s="72">
        <v>4</v>
      </c>
      <c r="G26" s="72" t="s">
        <v>954</v>
      </c>
      <c r="H26" s="28" t="s">
        <v>944</v>
      </c>
      <c r="I26" s="115" t="s">
        <v>109</v>
      </c>
      <c r="J26" s="108" t="s">
        <v>467</v>
      </c>
    </row>
    <row r="27" spans="2:10" ht="60.75" customHeight="1" x14ac:dyDescent="0.3">
      <c r="B27" s="98" t="s">
        <v>895</v>
      </c>
      <c r="C27" s="72" t="s">
        <v>899</v>
      </c>
      <c r="D27" s="72" t="s">
        <v>899</v>
      </c>
      <c r="E27" s="72" t="s">
        <v>106</v>
      </c>
      <c r="F27" s="72">
        <v>4</v>
      </c>
      <c r="G27" s="72" t="s">
        <v>954</v>
      </c>
      <c r="H27" s="28" t="s">
        <v>956</v>
      </c>
      <c r="I27" s="115" t="s">
        <v>109</v>
      </c>
      <c r="J27" s="108" t="s">
        <v>467</v>
      </c>
    </row>
    <row r="28" spans="2:10" ht="39.75" customHeight="1" x14ac:dyDescent="0.3">
      <c r="B28" s="98" t="s">
        <v>895</v>
      </c>
      <c r="C28" s="72" t="s">
        <v>899</v>
      </c>
      <c r="D28" s="72" t="s">
        <v>899</v>
      </c>
      <c r="E28" s="72" t="s">
        <v>106</v>
      </c>
      <c r="F28" s="72">
        <v>4</v>
      </c>
      <c r="G28" s="72" t="s">
        <v>954</v>
      </c>
      <c r="H28" s="28" t="s">
        <v>682</v>
      </c>
      <c r="I28" s="115" t="s">
        <v>109</v>
      </c>
      <c r="J28" s="108" t="s">
        <v>467</v>
      </c>
    </row>
    <row r="29" spans="2:10" ht="31.5" customHeight="1" x14ac:dyDescent="0.3">
      <c r="B29" s="98" t="s">
        <v>895</v>
      </c>
      <c r="C29" s="72" t="s">
        <v>899</v>
      </c>
      <c r="D29" s="72" t="s">
        <v>899</v>
      </c>
      <c r="E29" s="72" t="s">
        <v>106</v>
      </c>
      <c r="F29" s="72">
        <v>4</v>
      </c>
      <c r="G29" s="72" t="s">
        <v>962</v>
      </c>
      <c r="H29" s="28" t="s">
        <v>944</v>
      </c>
      <c r="I29" s="115" t="s">
        <v>109</v>
      </c>
      <c r="J29" s="108" t="s">
        <v>467</v>
      </c>
    </row>
    <row r="30" spans="2:10" ht="75.75" customHeight="1" x14ac:dyDescent="0.3">
      <c r="B30" s="98" t="s">
        <v>895</v>
      </c>
      <c r="C30" s="72" t="s">
        <v>899</v>
      </c>
      <c r="D30" s="72" t="s">
        <v>899</v>
      </c>
      <c r="E30" s="72" t="s">
        <v>106</v>
      </c>
      <c r="F30" s="72">
        <v>4</v>
      </c>
      <c r="G30" s="72" t="s">
        <v>962</v>
      </c>
      <c r="H30" s="28" t="s">
        <v>956</v>
      </c>
      <c r="I30" s="115" t="s">
        <v>109</v>
      </c>
      <c r="J30" s="108" t="s">
        <v>467</v>
      </c>
    </row>
    <row r="31" spans="2:10" ht="26.25" customHeight="1" x14ac:dyDescent="0.3">
      <c r="B31" s="98" t="s">
        <v>895</v>
      </c>
      <c r="C31" s="72" t="s">
        <v>899</v>
      </c>
      <c r="D31" s="72" t="s">
        <v>899</v>
      </c>
      <c r="E31" s="72" t="s">
        <v>106</v>
      </c>
      <c r="F31" s="72">
        <v>4</v>
      </c>
      <c r="G31" s="72" t="s">
        <v>962</v>
      </c>
      <c r="H31" s="28" t="s">
        <v>682</v>
      </c>
      <c r="I31" s="8" t="s">
        <v>1098</v>
      </c>
      <c r="J31" s="108" t="s">
        <v>454</v>
      </c>
    </row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00"/>
  <sheetViews>
    <sheetView topLeftCell="G12" workbookViewId="0">
      <selection activeCell="K7" sqref="K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3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3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3" ht="93.6" x14ac:dyDescent="0.3">
      <c r="B7" s="8" t="s">
        <v>918</v>
      </c>
      <c r="C7" s="8" t="s">
        <v>919</v>
      </c>
      <c r="D7" s="8" t="s">
        <v>920</v>
      </c>
      <c r="E7" s="8" t="s">
        <v>106</v>
      </c>
      <c r="F7" s="8">
        <v>1</v>
      </c>
      <c r="G7" s="8" t="s">
        <v>921</v>
      </c>
      <c r="H7" s="8" t="s">
        <v>922</v>
      </c>
      <c r="I7" s="115" t="s">
        <v>109</v>
      </c>
      <c r="J7" s="108" t="s">
        <v>454</v>
      </c>
    </row>
    <row r="8" spans="2:13" ht="93.6" x14ac:dyDescent="0.3">
      <c r="B8" s="8" t="s">
        <v>918</v>
      </c>
      <c r="C8" s="8" t="s">
        <v>919</v>
      </c>
      <c r="D8" s="8" t="s">
        <v>920</v>
      </c>
      <c r="E8" s="8" t="s">
        <v>106</v>
      </c>
      <c r="F8" s="8">
        <v>1</v>
      </c>
      <c r="G8" s="8" t="s">
        <v>921</v>
      </c>
      <c r="H8" s="8" t="s">
        <v>108</v>
      </c>
      <c r="I8" s="115" t="s">
        <v>109</v>
      </c>
      <c r="J8" s="108" t="s">
        <v>454</v>
      </c>
    </row>
    <row r="9" spans="2:13" ht="46.8" x14ac:dyDescent="0.3">
      <c r="B9" s="8" t="s">
        <v>918</v>
      </c>
      <c r="C9" s="8" t="s">
        <v>919</v>
      </c>
      <c r="D9" s="8" t="s">
        <v>929</v>
      </c>
      <c r="E9" s="8" t="s">
        <v>106</v>
      </c>
      <c r="F9" s="8">
        <v>1</v>
      </c>
      <c r="G9" s="8" t="s">
        <v>921</v>
      </c>
      <c r="H9" s="8" t="s">
        <v>108</v>
      </c>
      <c r="I9" s="115" t="s">
        <v>109</v>
      </c>
      <c r="J9" s="8"/>
    </row>
    <row r="10" spans="2:13" ht="31.2" x14ac:dyDescent="0.3">
      <c r="B10" s="8" t="s">
        <v>918</v>
      </c>
      <c r="C10" s="8" t="s">
        <v>919</v>
      </c>
      <c r="D10" s="8" t="s">
        <v>929</v>
      </c>
      <c r="E10" s="8" t="s">
        <v>106</v>
      </c>
      <c r="F10" s="8">
        <v>1</v>
      </c>
      <c r="G10" s="8" t="s">
        <v>930</v>
      </c>
      <c r="H10" s="8" t="s">
        <v>931</v>
      </c>
      <c r="I10" s="115" t="s">
        <v>109</v>
      </c>
      <c r="J10" s="108" t="s">
        <v>454</v>
      </c>
    </row>
    <row r="11" spans="2:13" ht="46.8" x14ac:dyDescent="0.3">
      <c r="B11" s="8" t="s">
        <v>918</v>
      </c>
      <c r="C11" s="8" t="s">
        <v>919</v>
      </c>
      <c r="D11" s="8" t="s">
        <v>929</v>
      </c>
      <c r="E11" s="8" t="s">
        <v>106</v>
      </c>
      <c r="F11" s="8">
        <v>2</v>
      </c>
      <c r="G11" s="8" t="s">
        <v>936</v>
      </c>
      <c r="H11" s="8" t="s">
        <v>937</v>
      </c>
      <c r="I11" s="115" t="s">
        <v>109</v>
      </c>
      <c r="J11" s="100" t="s">
        <v>923</v>
      </c>
      <c r="K11" s="112"/>
    </row>
    <row r="12" spans="2:13" ht="93.6" x14ac:dyDescent="0.3">
      <c r="B12" s="8" t="s">
        <v>918</v>
      </c>
      <c r="C12" s="8" t="s">
        <v>919</v>
      </c>
      <c r="D12" s="8" t="s">
        <v>920</v>
      </c>
      <c r="E12" s="8" t="s">
        <v>106</v>
      </c>
      <c r="F12" s="8">
        <v>2</v>
      </c>
      <c r="G12" s="101" t="s">
        <v>938</v>
      </c>
      <c r="H12" s="102" t="s">
        <v>939</v>
      </c>
      <c r="I12" s="115" t="s">
        <v>109</v>
      </c>
      <c r="J12" s="108" t="s">
        <v>454</v>
      </c>
      <c r="M12" s="29"/>
    </row>
    <row r="13" spans="2:13" ht="15.6" x14ac:dyDescent="0.3">
      <c r="B13" s="52"/>
      <c r="C13" s="52"/>
      <c r="E13" s="52"/>
    </row>
    <row r="14" spans="2:13" ht="15.6" x14ac:dyDescent="0.3">
      <c r="B14" s="52"/>
      <c r="C14" s="52"/>
      <c r="E14" s="52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F22" zoomScale="90" zoomScaleNormal="90" workbookViewId="0">
      <selection activeCell="I7" sqref="I7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71.5" style="36" customWidth="1"/>
    <col min="11" max="16384" width="12.59765625" style="36"/>
  </cols>
  <sheetData>
    <row r="1" spans="1:11" ht="15.6" x14ac:dyDescent="0.3">
      <c r="A1" s="81" t="s">
        <v>940</v>
      </c>
    </row>
    <row r="5" spans="1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11" ht="109.2" x14ac:dyDescent="0.3">
      <c r="B7" s="72" t="s">
        <v>941</v>
      </c>
      <c r="C7" s="15" t="s">
        <v>942</v>
      </c>
      <c r="D7" s="15" t="s">
        <v>942</v>
      </c>
      <c r="E7" s="72" t="s">
        <v>106</v>
      </c>
      <c r="F7" s="72">
        <v>1</v>
      </c>
      <c r="G7" s="72" t="s">
        <v>945</v>
      </c>
      <c r="H7" s="28" t="s">
        <v>41</v>
      </c>
      <c r="I7" s="115" t="s">
        <v>109</v>
      </c>
      <c r="J7" s="108" t="s">
        <v>467</v>
      </c>
    </row>
    <row r="8" spans="1:11" ht="109.2" x14ac:dyDescent="0.3">
      <c r="B8" s="72" t="s">
        <v>941</v>
      </c>
      <c r="C8" s="15" t="s">
        <v>942</v>
      </c>
      <c r="D8" s="15" t="s">
        <v>942</v>
      </c>
      <c r="E8" s="72" t="s">
        <v>106</v>
      </c>
      <c r="F8" s="72">
        <v>1</v>
      </c>
      <c r="G8" s="72" t="s">
        <v>945</v>
      </c>
      <c r="H8" s="28" t="s">
        <v>905</v>
      </c>
      <c r="I8" s="15" t="s">
        <v>1095</v>
      </c>
      <c r="J8" s="108" t="s">
        <v>1090</v>
      </c>
    </row>
    <row r="9" spans="1:11" ht="109.2" x14ac:dyDescent="0.3">
      <c r="B9" s="72" t="s">
        <v>941</v>
      </c>
      <c r="C9" s="15" t="s">
        <v>942</v>
      </c>
      <c r="D9" s="15" t="s">
        <v>942</v>
      </c>
      <c r="E9" s="72" t="s">
        <v>106</v>
      </c>
      <c r="F9" s="72">
        <v>1</v>
      </c>
      <c r="G9" s="72" t="s">
        <v>945</v>
      </c>
      <c r="H9" s="28" t="s">
        <v>47</v>
      </c>
      <c r="I9" s="115" t="s">
        <v>109</v>
      </c>
      <c r="J9" s="108" t="s">
        <v>467</v>
      </c>
    </row>
    <row r="10" spans="1:11" ht="109.2" x14ac:dyDescent="0.3">
      <c r="B10" s="72" t="s">
        <v>941</v>
      </c>
      <c r="C10" s="15" t="s">
        <v>942</v>
      </c>
      <c r="D10" s="15" t="s">
        <v>942</v>
      </c>
      <c r="E10" s="72" t="s">
        <v>106</v>
      </c>
      <c r="F10" s="72">
        <v>1</v>
      </c>
      <c r="G10" s="72" t="s">
        <v>945</v>
      </c>
      <c r="H10" s="28" t="s">
        <v>911</v>
      </c>
      <c r="I10" s="115" t="s">
        <v>109</v>
      </c>
      <c r="J10" s="108" t="s">
        <v>1089</v>
      </c>
    </row>
    <row r="11" spans="1:11" ht="109.2" x14ac:dyDescent="0.3">
      <c r="B11" s="72" t="s">
        <v>941</v>
      </c>
      <c r="C11" s="15" t="s">
        <v>942</v>
      </c>
      <c r="D11" s="15" t="s">
        <v>942</v>
      </c>
      <c r="E11" s="72" t="s">
        <v>106</v>
      </c>
      <c r="F11" s="72">
        <v>2</v>
      </c>
      <c r="G11" s="72" t="s">
        <v>958</v>
      </c>
      <c r="H11" s="28" t="s">
        <v>914</v>
      </c>
      <c r="I11" s="115" t="s">
        <v>109</v>
      </c>
      <c r="J11" s="108" t="s">
        <v>1089</v>
      </c>
    </row>
    <row r="12" spans="1:11" ht="109.2" x14ac:dyDescent="0.3">
      <c r="B12" s="72" t="s">
        <v>941</v>
      </c>
      <c r="C12" s="15" t="s">
        <v>942</v>
      </c>
      <c r="D12" s="15" t="s">
        <v>942</v>
      </c>
      <c r="E12" s="72" t="s">
        <v>106</v>
      </c>
      <c r="F12" s="72">
        <v>2</v>
      </c>
      <c r="G12" s="72" t="s">
        <v>958</v>
      </c>
      <c r="H12" s="28" t="s">
        <v>961</v>
      </c>
      <c r="I12" s="115" t="s">
        <v>109</v>
      </c>
      <c r="J12" s="108" t="s">
        <v>454</v>
      </c>
      <c r="K12" s="29"/>
    </row>
    <row r="13" spans="1:11" ht="109.2" x14ac:dyDescent="0.3">
      <c r="B13" s="72" t="s">
        <v>941</v>
      </c>
      <c r="C13" s="15" t="s">
        <v>942</v>
      </c>
      <c r="D13" s="15" t="s">
        <v>942</v>
      </c>
      <c r="E13" s="72" t="s">
        <v>106</v>
      </c>
      <c r="F13" s="72">
        <v>2</v>
      </c>
      <c r="G13" s="72" t="s">
        <v>958</v>
      </c>
      <c r="H13" s="28" t="s">
        <v>963</v>
      </c>
      <c r="I13" s="115" t="s">
        <v>109</v>
      </c>
      <c r="J13" s="108" t="s">
        <v>454</v>
      </c>
    </row>
    <row r="14" spans="1:11" ht="109.2" x14ac:dyDescent="0.3">
      <c r="B14" s="72" t="s">
        <v>941</v>
      </c>
      <c r="C14" s="15" t="s">
        <v>942</v>
      </c>
      <c r="D14" s="15" t="s">
        <v>942</v>
      </c>
      <c r="E14" s="72" t="s">
        <v>106</v>
      </c>
      <c r="F14" s="72">
        <v>2</v>
      </c>
      <c r="G14" s="72" t="s">
        <v>958</v>
      </c>
      <c r="H14" s="28" t="s">
        <v>965</v>
      </c>
      <c r="I14" s="15" t="s">
        <v>437</v>
      </c>
      <c r="J14" s="108" t="s">
        <v>454</v>
      </c>
    </row>
    <row r="15" spans="1:11" ht="109.2" x14ac:dyDescent="0.3">
      <c r="B15" s="72" t="s">
        <v>941</v>
      </c>
      <c r="C15" s="15" t="s">
        <v>942</v>
      </c>
      <c r="D15" s="15" t="s">
        <v>942</v>
      </c>
      <c r="E15" s="72" t="s">
        <v>106</v>
      </c>
      <c r="F15" s="72">
        <v>3</v>
      </c>
      <c r="G15" s="72" t="s">
        <v>967</v>
      </c>
      <c r="H15" s="28" t="s">
        <v>968</v>
      </c>
      <c r="I15" s="15" t="s">
        <v>437</v>
      </c>
      <c r="J15" s="108" t="s">
        <v>454</v>
      </c>
    </row>
    <row r="16" spans="1:11" ht="109.2" x14ac:dyDescent="0.3">
      <c r="B16" s="72" t="s">
        <v>941</v>
      </c>
      <c r="C16" s="15" t="s">
        <v>942</v>
      </c>
      <c r="D16" s="15" t="s">
        <v>942</v>
      </c>
      <c r="E16" s="72" t="s">
        <v>106</v>
      </c>
      <c r="F16" s="72">
        <v>3</v>
      </c>
      <c r="G16" s="72" t="s">
        <v>967</v>
      </c>
      <c r="H16" s="28" t="s">
        <v>970</v>
      </c>
      <c r="I16" s="115" t="s">
        <v>109</v>
      </c>
      <c r="J16" s="108" t="s">
        <v>454</v>
      </c>
    </row>
    <row r="17" spans="2:10" ht="109.2" x14ac:dyDescent="0.3">
      <c r="B17" s="72" t="s">
        <v>941</v>
      </c>
      <c r="C17" s="15" t="s">
        <v>942</v>
      </c>
      <c r="D17" s="15" t="s">
        <v>942</v>
      </c>
      <c r="E17" s="72" t="s">
        <v>106</v>
      </c>
      <c r="F17" s="72">
        <v>3</v>
      </c>
      <c r="G17" s="72" t="s">
        <v>967</v>
      </c>
      <c r="H17" s="28" t="s">
        <v>974</v>
      </c>
      <c r="I17" s="115" t="s">
        <v>109</v>
      </c>
      <c r="J17" s="108" t="s">
        <v>1086</v>
      </c>
    </row>
    <row r="18" spans="2:10" ht="140.4" x14ac:dyDescent="0.3">
      <c r="B18" s="72" t="s">
        <v>941</v>
      </c>
      <c r="C18" s="15" t="s">
        <v>942</v>
      </c>
      <c r="D18" s="15" t="s">
        <v>942</v>
      </c>
      <c r="E18" s="72" t="s">
        <v>106</v>
      </c>
      <c r="F18" s="72">
        <v>3</v>
      </c>
      <c r="G18" s="72" t="s">
        <v>967</v>
      </c>
      <c r="H18" s="28" t="s">
        <v>975</v>
      </c>
      <c r="I18" s="115" t="s">
        <v>109</v>
      </c>
      <c r="J18" s="108" t="s">
        <v>454</v>
      </c>
    </row>
    <row r="19" spans="2:10" ht="109.2" x14ac:dyDescent="0.3">
      <c r="B19" s="72" t="s">
        <v>941</v>
      </c>
      <c r="C19" s="15" t="s">
        <v>942</v>
      </c>
      <c r="D19" s="15" t="s">
        <v>942</v>
      </c>
      <c r="E19" s="72" t="s">
        <v>106</v>
      </c>
      <c r="F19" s="72">
        <v>3</v>
      </c>
      <c r="G19" s="72" t="s">
        <v>967</v>
      </c>
      <c r="H19" s="28" t="s">
        <v>976</v>
      </c>
      <c r="I19" s="115" t="s">
        <v>109</v>
      </c>
      <c r="J19" s="108" t="s">
        <v>454</v>
      </c>
    </row>
    <row r="20" spans="2:10" ht="93.6" x14ac:dyDescent="0.3">
      <c r="B20" s="72" t="s">
        <v>941</v>
      </c>
      <c r="C20" s="15" t="s">
        <v>942</v>
      </c>
      <c r="D20" s="15" t="s">
        <v>981</v>
      </c>
      <c r="E20" s="72" t="s">
        <v>106</v>
      </c>
      <c r="F20" s="72">
        <v>4</v>
      </c>
      <c r="G20" s="72" t="s">
        <v>982</v>
      </c>
      <c r="H20" s="28" t="s">
        <v>907</v>
      </c>
      <c r="I20" s="115" t="s">
        <v>109</v>
      </c>
      <c r="J20" s="108" t="s">
        <v>1089</v>
      </c>
    </row>
    <row r="21" spans="2:10" ht="15.75" customHeight="1" x14ac:dyDescent="0.3">
      <c r="B21" s="72" t="s">
        <v>941</v>
      </c>
      <c r="C21" s="15" t="s">
        <v>942</v>
      </c>
      <c r="D21" s="15" t="s">
        <v>981</v>
      </c>
      <c r="E21" s="72" t="s">
        <v>106</v>
      </c>
      <c r="F21" s="72">
        <v>4</v>
      </c>
      <c r="G21" s="72" t="s">
        <v>982</v>
      </c>
      <c r="H21" s="28" t="s">
        <v>985</v>
      </c>
      <c r="I21" s="115" t="s">
        <v>109</v>
      </c>
      <c r="J21" s="108" t="s">
        <v>454</v>
      </c>
    </row>
    <row r="22" spans="2:10" ht="41.25" customHeight="1" x14ac:dyDescent="0.3">
      <c r="B22" s="72" t="s">
        <v>941</v>
      </c>
      <c r="C22" s="15" t="s">
        <v>942</v>
      </c>
      <c r="D22" s="15" t="s">
        <v>981</v>
      </c>
      <c r="E22" s="72" t="s">
        <v>106</v>
      </c>
      <c r="F22" s="72">
        <v>4</v>
      </c>
      <c r="G22" s="72" t="s">
        <v>982</v>
      </c>
      <c r="H22" s="28" t="s">
        <v>988</v>
      </c>
      <c r="I22" s="115" t="s">
        <v>109</v>
      </c>
      <c r="J22" s="108" t="s">
        <v>454</v>
      </c>
    </row>
    <row r="23" spans="2:10" ht="26.25" customHeight="1" x14ac:dyDescent="0.3">
      <c r="B23" s="72" t="s">
        <v>941</v>
      </c>
      <c r="C23" s="15" t="s">
        <v>942</v>
      </c>
      <c r="D23" s="15" t="s">
        <v>981</v>
      </c>
      <c r="E23" s="72" t="s">
        <v>106</v>
      </c>
      <c r="F23" s="72">
        <v>4</v>
      </c>
      <c r="G23" s="72" t="s">
        <v>982</v>
      </c>
      <c r="H23" s="28" t="s">
        <v>682</v>
      </c>
      <c r="I23" s="15" t="s">
        <v>989</v>
      </c>
      <c r="J23" s="108" t="s">
        <v>454</v>
      </c>
    </row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A1" r:id="rId1"/>
  </hyperlink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1"/>
  <sheetViews>
    <sheetView topLeftCell="F4" workbookViewId="0">
      <selection activeCell="I7" sqref="I7:I10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62.4" x14ac:dyDescent="0.3">
      <c r="B7" s="46">
        <v>38078</v>
      </c>
      <c r="C7" s="47" t="s">
        <v>10</v>
      </c>
      <c r="D7" s="47" t="s">
        <v>11</v>
      </c>
      <c r="E7" s="47" t="s">
        <v>12</v>
      </c>
      <c r="F7" s="47">
        <v>1</v>
      </c>
      <c r="G7" s="42" t="s">
        <v>90</v>
      </c>
      <c r="H7" s="45" t="s">
        <v>91</v>
      </c>
      <c r="I7" s="121" t="s">
        <v>437</v>
      </c>
      <c r="J7" s="110" t="s">
        <v>1067</v>
      </c>
    </row>
    <row r="8" spans="2:11" ht="62.4" x14ac:dyDescent="0.3">
      <c r="B8" s="37">
        <v>38078</v>
      </c>
      <c r="C8" s="38" t="s">
        <v>10</v>
      </c>
      <c r="D8" s="38" t="s">
        <v>11</v>
      </c>
      <c r="E8" s="38" t="s">
        <v>12</v>
      </c>
      <c r="F8" s="38">
        <v>1</v>
      </c>
      <c r="G8" s="33" t="s">
        <v>90</v>
      </c>
      <c r="H8" s="34" t="s">
        <v>95</v>
      </c>
      <c r="I8" s="121" t="s">
        <v>437</v>
      </c>
      <c r="J8" s="110" t="s">
        <v>1067</v>
      </c>
      <c r="K8" s="29"/>
    </row>
    <row r="9" spans="2:11" ht="62.4" x14ac:dyDescent="0.3">
      <c r="B9" s="37">
        <v>38078</v>
      </c>
      <c r="C9" s="38" t="s">
        <v>10</v>
      </c>
      <c r="D9" s="38" t="s">
        <v>11</v>
      </c>
      <c r="E9" s="38" t="s">
        <v>12</v>
      </c>
      <c r="F9" s="38">
        <v>1</v>
      </c>
      <c r="G9" s="33" t="s">
        <v>90</v>
      </c>
      <c r="H9" s="34" t="s">
        <v>97</v>
      </c>
      <c r="I9" s="121" t="s">
        <v>437</v>
      </c>
      <c r="J9" s="110" t="s">
        <v>1067</v>
      </c>
    </row>
    <row r="10" spans="2:11" ht="62.4" x14ac:dyDescent="0.3">
      <c r="B10" s="37">
        <v>38078</v>
      </c>
      <c r="C10" s="38" t="s">
        <v>10</v>
      </c>
      <c r="D10" s="38" t="s">
        <v>11</v>
      </c>
      <c r="E10" s="38" t="s">
        <v>12</v>
      </c>
      <c r="F10" s="38">
        <v>1</v>
      </c>
      <c r="G10" s="33" t="s">
        <v>90</v>
      </c>
      <c r="H10" s="34" t="s">
        <v>100</v>
      </c>
      <c r="I10" s="121" t="s">
        <v>437</v>
      </c>
      <c r="J10" s="110" t="s">
        <v>1067</v>
      </c>
      <c r="K10" s="29"/>
    </row>
    <row r="11" spans="2:11" x14ac:dyDescent="0.3">
      <c r="B11" s="8"/>
      <c r="C11" s="8"/>
      <c r="D11" s="8"/>
      <c r="E11" s="8"/>
      <c r="F11" s="8"/>
      <c r="G11" s="8"/>
      <c r="H11" s="8"/>
      <c r="I11" s="8"/>
      <c r="J11" s="8"/>
    </row>
  </sheetData>
  <hyperlinks>
    <hyperlink ref="J7:J10" r:id="rId1" display="https://vk.me/join/AJQ1d4HRIRfu5KuJ8dgp/31W"/>
  </hyperlinks>
  <pageMargins left="0.7" right="0.7" top="0.75" bottom="0.75" header="0" footer="0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16" workbookViewId="0">
      <selection activeCell="I20" sqref="I20"/>
    </sheetView>
  </sheetViews>
  <sheetFormatPr defaultColWidth="12.59765625" defaultRowHeight="15" customHeight="1" x14ac:dyDescent="0.25"/>
  <cols>
    <col min="1" max="1" width="7.59765625" customWidth="1"/>
    <col min="2" max="2" width="15.3984375" customWidth="1"/>
    <col min="3" max="3" width="20.8984375" customWidth="1"/>
    <col min="4" max="4" width="18" customWidth="1"/>
    <col min="5" max="5" width="13.8984375" customWidth="1"/>
    <col min="6" max="7" width="12.69921875" customWidth="1"/>
    <col min="8" max="9" width="25.09765625" customWidth="1"/>
    <col min="10" max="10" width="33.69921875" customWidth="1"/>
  </cols>
  <sheetData>
    <row r="5" spans="2:10" ht="187.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3">
      <c r="B7" s="72" t="s">
        <v>946</v>
      </c>
      <c r="C7" s="15" t="s">
        <v>947</v>
      </c>
      <c r="D7" s="15" t="s">
        <v>947</v>
      </c>
      <c r="E7" s="72" t="s">
        <v>106</v>
      </c>
      <c r="F7" s="72">
        <v>2</v>
      </c>
      <c r="G7" s="72" t="s">
        <v>948</v>
      </c>
      <c r="H7" s="28" t="s">
        <v>914</v>
      </c>
      <c r="I7" s="115" t="s">
        <v>109</v>
      </c>
      <c r="J7" s="108" t="s">
        <v>467</v>
      </c>
    </row>
    <row r="8" spans="2:10" ht="62.4" x14ac:dyDescent="0.3">
      <c r="B8" s="72" t="s">
        <v>946</v>
      </c>
      <c r="C8" s="15" t="s">
        <v>947</v>
      </c>
      <c r="D8" s="15" t="s">
        <v>947</v>
      </c>
      <c r="E8" s="72" t="s">
        <v>106</v>
      </c>
      <c r="F8" s="72">
        <v>2</v>
      </c>
      <c r="G8" s="72" t="s">
        <v>948</v>
      </c>
      <c r="H8" s="28" t="s">
        <v>915</v>
      </c>
      <c r="I8" s="115" t="s">
        <v>109</v>
      </c>
      <c r="J8" s="108" t="s">
        <v>467</v>
      </c>
    </row>
    <row r="9" spans="2:10" ht="62.4" x14ac:dyDescent="0.3">
      <c r="B9" s="72" t="s">
        <v>946</v>
      </c>
      <c r="C9" s="15" t="s">
        <v>947</v>
      </c>
      <c r="D9" s="15" t="s">
        <v>947</v>
      </c>
      <c r="E9" s="72" t="s">
        <v>106</v>
      </c>
      <c r="F9" s="72">
        <v>2</v>
      </c>
      <c r="G9" s="72" t="s">
        <v>948</v>
      </c>
      <c r="H9" s="28" t="s">
        <v>953</v>
      </c>
      <c r="I9" s="115" t="s">
        <v>109</v>
      </c>
      <c r="J9" s="108" t="s">
        <v>467</v>
      </c>
    </row>
    <row r="10" spans="2:10" ht="62.4" x14ac:dyDescent="0.3">
      <c r="B10" s="72" t="s">
        <v>946</v>
      </c>
      <c r="C10" s="15" t="s">
        <v>947</v>
      </c>
      <c r="D10" s="15" t="s">
        <v>947</v>
      </c>
      <c r="E10" s="72" t="s">
        <v>106</v>
      </c>
      <c r="F10" s="72">
        <v>2</v>
      </c>
      <c r="G10" s="72" t="s">
        <v>948</v>
      </c>
      <c r="H10" s="28" t="s">
        <v>955</v>
      </c>
      <c r="I10" s="115" t="s">
        <v>109</v>
      </c>
      <c r="J10" s="108" t="s">
        <v>467</v>
      </c>
    </row>
    <row r="11" spans="2:10" ht="62.4" x14ac:dyDescent="0.3">
      <c r="B11" s="72" t="s">
        <v>946</v>
      </c>
      <c r="C11" s="15" t="s">
        <v>947</v>
      </c>
      <c r="D11" s="15" t="s">
        <v>947</v>
      </c>
      <c r="E11" s="72" t="s">
        <v>106</v>
      </c>
      <c r="F11" s="72">
        <v>2</v>
      </c>
      <c r="G11" s="72" t="s">
        <v>948</v>
      </c>
      <c r="H11" s="28" t="s">
        <v>957</v>
      </c>
      <c r="I11" s="115" t="s">
        <v>109</v>
      </c>
      <c r="J11" s="108" t="s">
        <v>467</v>
      </c>
    </row>
    <row r="12" spans="2:10" ht="62.4" x14ac:dyDescent="0.3">
      <c r="B12" s="72" t="s">
        <v>946</v>
      </c>
      <c r="C12" s="15" t="s">
        <v>947</v>
      </c>
      <c r="D12" s="15" t="s">
        <v>947</v>
      </c>
      <c r="E12" s="72" t="s">
        <v>106</v>
      </c>
      <c r="F12" s="72">
        <v>3</v>
      </c>
      <c r="G12" s="72" t="s">
        <v>959</v>
      </c>
      <c r="H12" s="28" t="s">
        <v>960</v>
      </c>
      <c r="I12" s="115" t="s">
        <v>109</v>
      </c>
      <c r="J12" s="108" t="s">
        <v>454</v>
      </c>
    </row>
    <row r="13" spans="2:10" ht="62.4" x14ac:dyDescent="0.3">
      <c r="B13" s="72" t="s">
        <v>946</v>
      </c>
      <c r="C13" s="15" t="s">
        <v>947</v>
      </c>
      <c r="D13" s="15" t="s">
        <v>947</v>
      </c>
      <c r="E13" s="72" t="s">
        <v>106</v>
      </c>
      <c r="F13" s="72">
        <v>3</v>
      </c>
      <c r="G13" s="72" t="s">
        <v>959</v>
      </c>
      <c r="H13" s="28" t="s">
        <v>964</v>
      </c>
      <c r="I13" s="115" t="s">
        <v>109</v>
      </c>
      <c r="J13" s="108" t="s">
        <v>467</v>
      </c>
    </row>
    <row r="14" spans="2:10" ht="33" customHeight="1" x14ac:dyDescent="0.3">
      <c r="B14" s="72" t="s">
        <v>946</v>
      </c>
      <c r="C14" s="15" t="s">
        <v>947</v>
      </c>
      <c r="D14" s="15" t="s">
        <v>947</v>
      </c>
      <c r="E14" s="72" t="s">
        <v>106</v>
      </c>
      <c r="F14" s="72">
        <v>3</v>
      </c>
      <c r="G14" s="72" t="s">
        <v>959</v>
      </c>
      <c r="H14" s="28" t="s">
        <v>966</v>
      </c>
      <c r="I14" s="115" t="s">
        <v>109</v>
      </c>
      <c r="J14" s="108" t="s">
        <v>454</v>
      </c>
    </row>
    <row r="15" spans="2:10" ht="62.4" x14ac:dyDescent="0.3">
      <c r="B15" s="72" t="s">
        <v>946</v>
      </c>
      <c r="C15" s="15" t="s">
        <v>947</v>
      </c>
      <c r="D15" s="15" t="s">
        <v>947</v>
      </c>
      <c r="E15" s="72" t="s">
        <v>106</v>
      </c>
      <c r="F15" s="72">
        <v>3</v>
      </c>
      <c r="G15" s="72" t="s">
        <v>959</v>
      </c>
      <c r="H15" s="28" t="s">
        <v>969</v>
      </c>
      <c r="I15" s="115" t="s">
        <v>109</v>
      </c>
      <c r="J15" s="50" t="s">
        <v>1091</v>
      </c>
    </row>
    <row r="16" spans="2:10" ht="62.4" x14ac:dyDescent="0.3">
      <c r="B16" s="72" t="s">
        <v>946</v>
      </c>
      <c r="C16" s="15" t="s">
        <v>947</v>
      </c>
      <c r="D16" s="15" t="s">
        <v>947</v>
      </c>
      <c r="E16" s="72" t="s">
        <v>106</v>
      </c>
      <c r="F16" s="72">
        <v>4</v>
      </c>
      <c r="G16" s="72" t="s">
        <v>971</v>
      </c>
      <c r="H16" s="28" t="s">
        <v>972</v>
      </c>
      <c r="I16" s="115" t="s">
        <v>109</v>
      </c>
      <c r="J16" s="108" t="s">
        <v>454</v>
      </c>
    </row>
    <row r="17" spans="2:10" ht="62.4" x14ac:dyDescent="0.3">
      <c r="B17" s="72" t="s">
        <v>946</v>
      </c>
      <c r="C17" s="15" t="s">
        <v>947</v>
      </c>
      <c r="D17" s="15" t="s">
        <v>947</v>
      </c>
      <c r="E17" s="72" t="s">
        <v>106</v>
      </c>
      <c r="F17" s="72">
        <v>4</v>
      </c>
      <c r="G17" s="72" t="s">
        <v>971</v>
      </c>
      <c r="H17" s="28" t="s">
        <v>973</v>
      </c>
      <c r="I17" s="115" t="s">
        <v>109</v>
      </c>
      <c r="J17" s="108" t="s">
        <v>454</v>
      </c>
    </row>
    <row r="18" spans="2:10" ht="62.4" x14ac:dyDescent="0.3">
      <c r="B18" s="72" t="s">
        <v>946</v>
      </c>
      <c r="C18" s="15" t="s">
        <v>947</v>
      </c>
      <c r="D18" s="15" t="s">
        <v>947</v>
      </c>
      <c r="E18" s="72" t="s">
        <v>106</v>
      </c>
      <c r="F18" s="72">
        <v>4</v>
      </c>
      <c r="G18" s="72" t="s">
        <v>971</v>
      </c>
      <c r="H18" s="28" t="s">
        <v>966</v>
      </c>
      <c r="I18" s="115" t="s">
        <v>109</v>
      </c>
      <c r="J18" s="108" t="s">
        <v>454</v>
      </c>
    </row>
    <row r="19" spans="2:10" ht="62.4" x14ac:dyDescent="0.3">
      <c r="B19" s="72" t="s">
        <v>946</v>
      </c>
      <c r="C19" s="15" t="s">
        <v>947</v>
      </c>
      <c r="D19" s="15" t="s">
        <v>947</v>
      </c>
      <c r="E19" s="72" t="s">
        <v>106</v>
      </c>
      <c r="F19" s="72">
        <v>4</v>
      </c>
      <c r="G19" s="72" t="s">
        <v>971</v>
      </c>
      <c r="H19" s="28" t="s">
        <v>682</v>
      </c>
      <c r="I19" s="8" t="s">
        <v>1098</v>
      </c>
      <c r="J19" s="108" t="s">
        <v>467</v>
      </c>
    </row>
    <row r="20" spans="2:10" ht="62.4" x14ac:dyDescent="0.3">
      <c r="B20" s="72" t="s">
        <v>946</v>
      </c>
      <c r="C20" s="15" t="s">
        <v>947</v>
      </c>
      <c r="D20" s="15" t="s">
        <v>947</v>
      </c>
      <c r="E20" s="72" t="s">
        <v>106</v>
      </c>
      <c r="F20" s="72">
        <v>4</v>
      </c>
      <c r="G20" s="72" t="s">
        <v>971</v>
      </c>
      <c r="H20" s="28" t="s">
        <v>983</v>
      </c>
      <c r="I20" s="8" t="s">
        <v>1098</v>
      </c>
      <c r="J20" s="108" t="s">
        <v>467</v>
      </c>
    </row>
    <row r="21" spans="2:10" ht="15.75" customHeight="1" x14ac:dyDescent="0.25"/>
    <row r="22" spans="2:10" ht="15.75" customHeight="1" x14ac:dyDescent="0.25"/>
    <row r="23" spans="2:10" ht="15.75" customHeight="1" x14ac:dyDescent="0.25"/>
    <row r="24" spans="2:10" ht="15.75" customHeight="1" x14ac:dyDescent="0.25"/>
    <row r="25" spans="2:10" ht="15.75" customHeight="1" x14ac:dyDescent="0.25"/>
    <row r="26" spans="2:10" ht="15.75" customHeight="1" x14ac:dyDescent="0.25"/>
    <row r="27" spans="2:10" ht="15.75" customHeight="1" x14ac:dyDescent="0.25"/>
    <row r="28" spans="2:10" ht="15.75" customHeight="1" x14ac:dyDescent="0.25"/>
    <row r="29" spans="2:10" ht="15.75" customHeight="1" x14ac:dyDescent="0.25"/>
    <row r="30" spans="2:10" ht="15.75" customHeight="1" x14ac:dyDescent="0.25"/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B22" workbookViewId="0">
      <selection activeCell="I15" sqref="I15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36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106">
        <v>8</v>
      </c>
      <c r="J6" s="106">
        <v>9</v>
      </c>
    </row>
    <row r="7" spans="2:11" ht="93.6" x14ac:dyDescent="0.3">
      <c r="B7" s="72" t="s">
        <v>977</v>
      </c>
      <c r="C7" s="72" t="s">
        <v>899</v>
      </c>
      <c r="D7" s="28" t="s">
        <v>978</v>
      </c>
      <c r="E7" s="72" t="s">
        <v>106</v>
      </c>
      <c r="F7" s="72">
        <v>1</v>
      </c>
      <c r="G7" s="72" t="s">
        <v>979</v>
      </c>
      <c r="H7" s="175" t="s">
        <v>980</v>
      </c>
      <c r="I7" s="115" t="s">
        <v>109</v>
      </c>
      <c r="J7" s="108" t="s">
        <v>1092</v>
      </c>
    </row>
    <row r="8" spans="2:11" ht="93.6" x14ac:dyDescent="0.3">
      <c r="B8" s="72" t="s">
        <v>977</v>
      </c>
      <c r="C8" s="72" t="s">
        <v>899</v>
      </c>
      <c r="D8" s="28" t="s">
        <v>978</v>
      </c>
      <c r="E8" s="72" t="s">
        <v>106</v>
      </c>
      <c r="F8" s="72">
        <v>1</v>
      </c>
      <c r="G8" s="72" t="s">
        <v>979</v>
      </c>
      <c r="H8" s="175" t="s">
        <v>984</v>
      </c>
      <c r="I8" s="115" t="s">
        <v>109</v>
      </c>
      <c r="J8" s="108" t="s">
        <v>454</v>
      </c>
    </row>
    <row r="9" spans="2:11" ht="93.6" x14ac:dyDescent="0.3">
      <c r="B9" s="72" t="s">
        <v>977</v>
      </c>
      <c r="C9" s="72" t="s">
        <v>899</v>
      </c>
      <c r="D9" s="28" t="s">
        <v>978</v>
      </c>
      <c r="E9" s="72" t="s">
        <v>106</v>
      </c>
      <c r="F9" s="72">
        <v>1</v>
      </c>
      <c r="G9" s="72" t="s">
        <v>979</v>
      </c>
      <c r="H9" s="175" t="s">
        <v>986</v>
      </c>
      <c r="I9" s="115" t="s">
        <v>109</v>
      </c>
      <c r="J9" s="108" t="s">
        <v>467</v>
      </c>
    </row>
    <row r="10" spans="2:11" ht="93.6" x14ac:dyDescent="0.3">
      <c r="B10" s="72" t="s">
        <v>977</v>
      </c>
      <c r="C10" s="72" t="s">
        <v>899</v>
      </c>
      <c r="D10" s="28" t="s">
        <v>978</v>
      </c>
      <c r="E10" s="72" t="s">
        <v>106</v>
      </c>
      <c r="F10" s="72">
        <v>1</v>
      </c>
      <c r="G10" s="72" t="s">
        <v>979</v>
      </c>
      <c r="H10" s="175" t="s">
        <v>987</v>
      </c>
      <c r="I10" s="115" t="s">
        <v>109</v>
      </c>
      <c r="J10" s="108" t="s">
        <v>454</v>
      </c>
    </row>
    <row r="11" spans="2:11" ht="93.6" x14ac:dyDescent="0.3">
      <c r="B11" s="72" t="s">
        <v>977</v>
      </c>
      <c r="C11" s="72" t="s">
        <v>899</v>
      </c>
      <c r="D11" s="28" t="s">
        <v>978</v>
      </c>
      <c r="E11" s="72" t="s">
        <v>106</v>
      </c>
      <c r="F11" s="72">
        <v>1</v>
      </c>
      <c r="G11" s="72" t="s">
        <v>979</v>
      </c>
      <c r="H11" s="175" t="s">
        <v>91</v>
      </c>
      <c r="I11" s="115" t="s">
        <v>109</v>
      </c>
      <c r="J11" s="108" t="s">
        <v>467</v>
      </c>
    </row>
    <row r="12" spans="2:11" ht="93.6" x14ac:dyDescent="0.3">
      <c r="B12" s="72" t="s">
        <v>977</v>
      </c>
      <c r="C12" s="72" t="s">
        <v>899</v>
      </c>
      <c r="D12" s="28" t="s">
        <v>993</v>
      </c>
      <c r="E12" s="72" t="s">
        <v>106</v>
      </c>
      <c r="F12" s="72">
        <v>2</v>
      </c>
      <c r="G12" s="72" t="s">
        <v>994</v>
      </c>
      <c r="H12" s="175" t="s">
        <v>995</v>
      </c>
      <c r="I12" s="115" t="s">
        <v>109</v>
      </c>
      <c r="J12" s="108" t="s">
        <v>467</v>
      </c>
    </row>
    <row r="13" spans="2:11" ht="93.6" x14ac:dyDescent="0.3">
      <c r="B13" s="72" t="s">
        <v>977</v>
      </c>
      <c r="C13" s="72" t="s">
        <v>899</v>
      </c>
      <c r="D13" s="28" t="s">
        <v>993</v>
      </c>
      <c r="E13" s="72" t="s">
        <v>106</v>
      </c>
      <c r="F13" s="72">
        <v>2</v>
      </c>
      <c r="G13" s="72" t="s">
        <v>994</v>
      </c>
      <c r="H13" s="175" t="s">
        <v>997</v>
      </c>
      <c r="I13" s="115" t="s">
        <v>109</v>
      </c>
      <c r="J13" s="108" t="s">
        <v>454</v>
      </c>
    </row>
    <row r="14" spans="2:11" ht="93.6" x14ac:dyDescent="0.3">
      <c r="B14" s="72" t="s">
        <v>977</v>
      </c>
      <c r="C14" s="72" t="s">
        <v>899</v>
      </c>
      <c r="D14" s="28" t="s">
        <v>993</v>
      </c>
      <c r="E14" s="72" t="s">
        <v>106</v>
      </c>
      <c r="F14" s="72">
        <v>2</v>
      </c>
      <c r="G14" s="72" t="s">
        <v>994</v>
      </c>
      <c r="H14" s="175" t="s">
        <v>682</v>
      </c>
      <c r="I14" s="115" t="s">
        <v>109</v>
      </c>
      <c r="J14" s="108" t="s">
        <v>454</v>
      </c>
      <c r="K14" s="29"/>
    </row>
    <row r="15" spans="2:11" ht="93.6" x14ac:dyDescent="0.3">
      <c r="B15" s="72" t="s">
        <v>977</v>
      </c>
      <c r="C15" s="72" t="s">
        <v>899</v>
      </c>
      <c r="D15" s="28" t="s">
        <v>978</v>
      </c>
      <c r="E15" s="72" t="s">
        <v>106</v>
      </c>
      <c r="F15" s="72">
        <v>2</v>
      </c>
      <c r="G15" s="72" t="s">
        <v>1000</v>
      </c>
      <c r="H15" s="175" t="s">
        <v>1001</v>
      </c>
      <c r="I15" s="115" t="s">
        <v>109</v>
      </c>
      <c r="J15" s="108" t="s">
        <v>467</v>
      </c>
    </row>
    <row r="16" spans="2:11" ht="93.6" x14ac:dyDescent="0.3">
      <c r="B16" s="72" t="s">
        <v>977</v>
      </c>
      <c r="C16" s="72" t="s">
        <v>899</v>
      </c>
      <c r="D16" s="28" t="s">
        <v>978</v>
      </c>
      <c r="E16" s="72" t="s">
        <v>106</v>
      </c>
      <c r="F16" s="72">
        <v>2</v>
      </c>
      <c r="G16" s="72" t="s">
        <v>1000</v>
      </c>
      <c r="H16" s="175" t="s">
        <v>997</v>
      </c>
      <c r="I16" s="8" t="s">
        <v>1098</v>
      </c>
      <c r="J16" s="108" t="s">
        <v>454</v>
      </c>
    </row>
    <row r="17" spans="2:10" ht="93.6" x14ac:dyDescent="0.3">
      <c r="B17" s="72" t="s">
        <v>977</v>
      </c>
      <c r="C17" s="72" t="s">
        <v>899</v>
      </c>
      <c r="D17" s="28" t="s">
        <v>978</v>
      </c>
      <c r="E17" s="72" t="s">
        <v>106</v>
      </c>
      <c r="F17" s="72">
        <v>2</v>
      </c>
      <c r="G17" s="72" t="s">
        <v>1000</v>
      </c>
      <c r="H17" s="175" t="s">
        <v>682</v>
      </c>
      <c r="I17" s="8" t="s">
        <v>1098</v>
      </c>
      <c r="J17" s="108" t="s">
        <v>454</v>
      </c>
    </row>
    <row r="21" spans="2:10" ht="15.75" customHeight="1" x14ac:dyDescent="0.3"/>
    <row r="22" spans="2:10" ht="15.75" customHeight="1" x14ac:dyDescent="0.3"/>
    <row r="23" spans="2:10" ht="15.75" customHeight="1" x14ac:dyDescent="0.3"/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00"/>
  <sheetViews>
    <sheetView topLeftCell="G16" workbookViewId="0">
      <selection activeCell="I12" sqref="I12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9" width="25.09765625" style="36" customWidth="1"/>
    <col min="10" max="10" width="37.09765625" style="36" customWidth="1"/>
    <col min="11" max="16384" width="12.59765625" style="36"/>
  </cols>
  <sheetData>
    <row r="5" spans="2:11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93.6" x14ac:dyDescent="0.3">
      <c r="B7" s="72" t="s">
        <v>990</v>
      </c>
      <c r="C7" s="15" t="s">
        <v>942</v>
      </c>
      <c r="D7" s="28" t="s">
        <v>991</v>
      </c>
      <c r="E7" s="72" t="s">
        <v>106</v>
      </c>
      <c r="F7" s="72">
        <v>1</v>
      </c>
      <c r="G7" s="72" t="s">
        <v>992</v>
      </c>
      <c r="H7" s="28" t="s">
        <v>91</v>
      </c>
      <c r="I7" s="115" t="s">
        <v>109</v>
      </c>
      <c r="J7" s="108" t="s">
        <v>467</v>
      </c>
    </row>
    <row r="8" spans="2:11" ht="93.6" x14ac:dyDescent="0.3">
      <c r="B8" s="72" t="s">
        <v>990</v>
      </c>
      <c r="C8" s="15" t="s">
        <v>942</v>
      </c>
      <c r="D8" s="28" t="s">
        <v>996</v>
      </c>
      <c r="E8" s="72" t="s">
        <v>106</v>
      </c>
      <c r="F8" s="72">
        <v>1</v>
      </c>
      <c r="G8" s="72" t="s">
        <v>992</v>
      </c>
      <c r="H8" s="28" t="s">
        <v>998</v>
      </c>
      <c r="I8" s="8" t="s">
        <v>1095</v>
      </c>
      <c r="J8" s="108" t="s">
        <v>1093</v>
      </c>
    </row>
    <row r="9" spans="2:11" ht="93.6" x14ac:dyDescent="0.3">
      <c r="B9" s="72" t="s">
        <v>990</v>
      </c>
      <c r="C9" s="15" t="s">
        <v>942</v>
      </c>
      <c r="D9" s="28" t="s">
        <v>996</v>
      </c>
      <c r="E9" s="72" t="s">
        <v>106</v>
      </c>
      <c r="F9" s="72">
        <v>1</v>
      </c>
      <c r="G9" s="72" t="s">
        <v>992</v>
      </c>
      <c r="H9" s="28" t="s">
        <v>999</v>
      </c>
      <c r="I9" s="115" t="s">
        <v>109</v>
      </c>
      <c r="J9" s="108" t="s">
        <v>454</v>
      </c>
      <c r="K9" s="29"/>
    </row>
    <row r="10" spans="2:11" ht="93.6" x14ac:dyDescent="0.3">
      <c r="B10" s="72" t="s">
        <v>990</v>
      </c>
      <c r="C10" s="15" t="s">
        <v>942</v>
      </c>
      <c r="D10" s="28" t="s">
        <v>996</v>
      </c>
      <c r="E10" s="72" t="s">
        <v>106</v>
      </c>
      <c r="F10" s="72">
        <v>1</v>
      </c>
      <c r="G10" s="72" t="s">
        <v>992</v>
      </c>
      <c r="H10" s="28" t="s">
        <v>1003</v>
      </c>
      <c r="I10" s="115" t="s">
        <v>109</v>
      </c>
      <c r="J10" s="108" t="s">
        <v>454</v>
      </c>
    </row>
    <row r="11" spans="2:11" ht="66.75" customHeight="1" x14ac:dyDescent="0.3">
      <c r="B11" s="72" t="s">
        <v>990</v>
      </c>
      <c r="C11" s="15" t="s">
        <v>942</v>
      </c>
      <c r="D11" s="28" t="s">
        <v>996</v>
      </c>
      <c r="E11" s="72" t="s">
        <v>106</v>
      </c>
      <c r="F11" s="72">
        <v>1</v>
      </c>
      <c r="G11" s="72" t="s">
        <v>992</v>
      </c>
      <c r="H11" s="28" t="s">
        <v>1007</v>
      </c>
      <c r="I11" s="115" t="s">
        <v>109</v>
      </c>
      <c r="J11" s="108" t="s">
        <v>1093</v>
      </c>
    </row>
    <row r="12" spans="2:11" ht="93.6" x14ac:dyDescent="0.3">
      <c r="B12" s="72" t="s">
        <v>990</v>
      </c>
      <c r="C12" s="15" t="s">
        <v>942</v>
      </c>
      <c r="D12" s="28" t="s">
        <v>996</v>
      </c>
      <c r="E12" s="72" t="s">
        <v>106</v>
      </c>
      <c r="F12" s="72">
        <v>1</v>
      </c>
      <c r="G12" s="72" t="s">
        <v>992</v>
      </c>
      <c r="H12" s="28" t="s">
        <v>1009</v>
      </c>
      <c r="I12" s="115" t="s">
        <v>109</v>
      </c>
      <c r="J12" s="108" t="s">
        <v>454</v>
      </c>
    </row>
    <row r="13" spans="2:11" ht="93.6" x14ac:dyDescent="0.3">
      <c r="B13" s="72" t="s">
        <v>990</v>
      </c>
      <c r="C13" s="15" t="s">
        <v>942</v>
      </c>
      <c r="D13" s="28" t="s">
        <v>996</v>
      </c>
      <c r="E13" s="72" t="s">
        <v>106</v>
      </c>
      <c r="F13" s="72">
        <v>1</v>
      </c>
      <c r="G13" s="72" t="s">
        <v>992</v>
      </c>
      <c r="H13" s="28" t="s">
        <v>1011</v>
      </c>
      <c r="I13" s="115" t="s">
        <v>109</v>
      </c>
      <c r="J13" s="108" t="s">
        <v>454</v>
      </c>
      <c r="K13" s="29"/>
    </row>
    <row r="14" spans="2:11" ht="93.6" x14ac:dyDescent="0.3">
      <c r="B14" s="72" t="s">
        <v>990</v>
      </c>
      <c r="C14" s="15" t="s">
        <v>942</v>
      </c>
      <c r="D14" s="28" t="s">
        <v>996</v>
      </c>
      <c r="E14" s="72" t="s">
        <v>106</v>
      </c>
      <c r="F14" s="72">
        <v>2</v>
      </c>
      <c r="G14" s="72" t="s">
        <v>1013</v>
      </c>
      <c r="H14" s="28" t="s">
        <v>1014</v>
      </c>
      <c r="I14" s="8" t="s">
        <v>1095</v>
      </c>
      <c r="J14" s="108" t="s">
        <v>1093</v>
      </c>
    </row>
    <row r="15" spans="2:11" ht="93.6" x14ac:dyDescent="0.3">
      <c r="B15" s="72" t="s">
        <v>990</v>
      </c>
      <c r="C15" s="15" t="s">
        <v>942</v>
      </c>
      <c r="D15" s="28" t="s">
        <v>996</v>
      </c>
      <c r="E15" s="72" t="s">
        <v>106</v>
      </c>
      <c r="F15" s="72">
        <v>2</v>
      </c>
      <c r="G15" s="72" t="s">
        <v>1013</v>
      </c>
      <c r="H15" s="28" t="s">
        <v>1015</v>
      </c>
      <c r="I15" s="8" t="s">
        <v>989</v>
      </c>
      <c r="J15" s="108" t="s">
        <v>1093</v>
      </c>
    </row>
    <row r="16" spans="2:11" ht="93.6" x14ac:dyDescent="0.3">
      <c r="B16" s="72" t="s">
        <v>990</v>
      </c>
      <c r="C16" s="15" t="s">
        <v>942</v>
      </c>
      <c r="D16" s="28" t="s">
        <v>996</v>
      </c>
      <c r="E16" s="72" t="s">
        <v>106</v>
      </c>
      <c r="F16" s="72">
        <v>2</v>
      </c>
      <c r="G16" s="72" t="s">
        <v>1013</v>
      </c>
      <c r="H16" s="28" t="s">
        <v>682</v>
      </c>
      <c r="I16" s="8" t="s">
        <v>989</v>
      </c>
      <c r="J16" s="108" t="s">
        <v>467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F15" workbookViewId="0">
      <selection activeCell="I7" sqref="I7:I13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8" width="36.09765625" style="36" customWidth="1"/>
    <col min="9" max="9" width="25.09765625" style="36" customWidth="1"/>
    <col min="10" max="10" width="35.398437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3">
      <c r="B7" s="72" t="s">
        <v>1002</v>
      </c>
      <c r="C7" s="72" t="s">
        <v>1004</v>
      </c>
      <c r="D7" s="28" t="s">
        <v>1005</v>
      </c>
      <c r="E7" s="72" t="s">
        <v>106</v>
      </c>
      <c r="F7" s="72">
        <v>1</v>
      </c>
      <c r="G7" s="72" t="s">
        <v>1006</v>
      </c>
      <c r="H7" s="71" t="s">
        <v>91</v>
      </c>
      <c r="I7" s="115" t="s">
        <v>109</v>
      </c>
      <c r="J7" s="108" t="s">
        <v>467</v>
      </c>
    </row>
    <row r="8" spans="2:10" ht="62.4" x14ac:dyDescent="0.3">
      <c r="B8" s="72" t="s">
        <v>1002</v>
      </c>
      <c r="C8" s="72" t="s">
        <v>1004</v>
      </c>
      <c r="D8" s="28" t="s">
        <v>1005</v>
      </c>
      <c r="E8" s="72" t="s">
        <v>106</v>
      </c>
      <c r="F8" s="72">
        <v>1</v>
      </c>
      <c r="G8" s="72" t="s">
        <v>1006</v>
      </c>
      <c r="H8" s="71" t="s">
        <v>1008</v>
      </c>
      <c r="I8" s="115" t="s">
        <v>109</v>
      </c>
      <c r="J8" s="108" t="s">
        <v>1093</v>
      </c>
    </row>
    <row r="9" spans="2:10" ht="62.4" x14ac:dyDescent="0.3">
      <c r="B9" s="72" t="s">
        <v>1002</v>
      </c>
      <c r="C9" s="72" t="s">
        <v>1004</v>
      </c>
      <c r="D9" s="28" t="s">
        <v>1005</v>
      </c>
      <c r="E9" s="72" t="s">
        <v>106</v>
      </c>
      <c r="F9" s="72">
        <v>1</v>
      </c>
      <c r="G9" s="72" t="s">
        <v>1006</v>
      </c>
      <c r="H9" s="71" t="s">
        <v>1010</v>
      </c>
      <c r="I9" s="115" t="s">
        <v>109</v>
      </c>
      <c r="J9" s="108" t="s">
        <v>1093</v>
      </c>
    </row>
    <row r="10" spans="2:10" ht="62.4" x14ac:dyDescent="0.3">
      <c r="B10" s="72" t="s">
        <v>1002</v>
      </c>
      <c r="C10" s="72" t="s">
        <v>1004</v>
      </c>
      <c r="D10" s="28" t="s">
        <v>1005</v>
      </c>
      <c r="E10" s="72" t="s">
        <v>106</v>
      </c>
      <c r="F10" s="72">
        <v>1</v>
      </c>
      <c r="G10" s="72" t="s">
        <v>1006</v>
      </c>
      <c r="H10" s="71" t="s">
        <v>1012</v>
      </c>
      <c r="I10" s="115" t="s">
        <v>109</v>
      </c>
      <c r="J10" s="108" t="s">
        <v>1093</v>
      </c>
    </row>
    <row r="11" spans="2:10" ht="62.4" x14ac:dyDescent="0.3">
      <c r="B11" s="72" t="s">
        <v>1002</v>
      </c>
      <c r="C11" s="72" t="s">
        <v>1004</v>
      </c>
      <c r="D11" s="28" t="s">
        <v>1005</v>
      </c>
      <c r="E11" s="72" t="s">
        <v>106</v>
      </c>
      <c r="F11" s="72">
        <v>2</v>
      </c>
      <c r="G11" s="72" t="s">
        <v>1016</v>
      </c>
      <c r="H11" s="104" t="s">
        <v>1017</v>
      </c>
      <c r="I11" s="115" t="s">
        <v>109</v>
      </c>
      <c r="J11" s="108" t="s">
        <v>1093</v>
      </c>
    </row>
    <row r="12" spans="2:10" ht="62.4" x14ac:dyDescent="0.3">
      <c r="B12" s="72" t="s">
        <v>1002</v>
      </c>
      <c r="C12" s="72" t="s">
        <v>1004</v>
      </c>
      <c r="D12" s="28" t="s">
        <v>1005</v>
      </c>
      <c r="E12" s="72" t="s">
        <v>106</v>
      </c>
      <c r="F12" s="72">
        <v>2</v>
      </c>
      <c r="G12" s="72" t="s">
        <v>1016</v>
      </c>
      <c r="H12" s="71" t="s">
        <v>997</v>
      </c>
      <c r="I12" s="115" t="s">
        <v>109</v>
      </c>
      <c r="J12" s="108" t="s">
        <v>1093</v>
      </c>
    </row>
    <row r="13" spans="2:10" ht="62.4" x14ac:dyDescent="0.3">
      <c r="B13" s="72" t="s">
        <v>1002</v>
      </c>
      <c r="C13" s="72" t="s">
        <v>1004</v>
      </c>
      <c r="D13" s="28" t="s">
        <v>1005</v>
      </c>
      <c r="E13" s="72" t="s">
        <v>106</v>
      </c>
      <c r="F13" s="72">
        <v>2</v>
      </c>
      <c r="G13" s="72" t="s">
        <v>1016</v>
      </c>
      <c r="H13" s="71" t="s">
        <v>682</v>
      </c>
      <c r="I13" s="115" t="s">
        <v>109</v>
      </c>
      <c r="J13" s="108" t="s">
        <v>1093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F10" workbookViewId="0">
      <selection activeCell="I5" sqref="I5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0" ht="46.8" x14ac:dyDescent="0.3">
      <c r="B7" s="27" t="s">
        <v>1018</v>
      </c>
      <c r="C7" s="27" t="s">
        <v>907</v>
      </c>
      <c r="D7" s="27" t="s">
        <v>1019</v>
      </c>
      <c r="E7" s="27" t="s">
        <v>106</v>
      </c>
      <c r="F7" s="27">
        <v>1</v>
      </c>
      <c r="G7" s="27" t="s">
        <v>1020</v>
      </c>
      <c r="H7" s="28" t="s">
        <v>91</v>
      </c>
      <c r="I7" s="115" t="s">
        <v>109</v>
      </c>
      <c r="J7" s="108" t="s">
        <v>454</v>
      </c>
    </row>
    <row r="8" spans="2:10" ht="46.8" x14ac:dyDescent="0.3">
      <c r="B8" s="27" t="s">
        <v>1018</v>
      </c>
      <c r="C8" s="27" t="s">
        <v>907</v>
      </c>
      <c r="D8" s="27" t="s">
        <v>1019</v>
      </c>
      <c r="E8" s="27" t="s">
        <v>106</v>
      </c>
      <c r="F8" s="27">
        <v>1</v>
      </c>
      <c r="G8" s="27" t="s">
        <v>1020</v>
      </c>
      <c r="H8" s="28" t="s">
        <v>1021</v>
      </c>
      <c r="I8" s="115" t="s">
        <v>109</v>
      </c>
      <c r="J8" s="108" t="s">
        <v>1076</v>
      </c>
    </row>
    <row r="9" spans="2:10" ht="46.8" x14ac:dyDescent="0.3">
      <c r="B9" s="27" t="s">
        <v>1018</v>
      </c>
      <c r="C9" s="27" t="s">
        <v>907</v>
      </c>
      <c r="D9" s="27" t="s">
        <v>1019</v>
      </c>
      <c r="E9" s="27" t="s">
        <v>106</v>
      </c>
      <c r="F9" s="27">
        <v>1</v>
      </c>
      <c r="G9" s="27" t="s">
        <v>1020</v>
      </c>
      <c r="H9" s="76" t="s">
        <v>1022</v>
      </c>
      <c r="I9" s="115" t="s">
        <v>109</v>
      </c>
      <c r="J9" s="108" t="s">
        <v>1076</v>
      </c>
    </row>
    <row r="10" spans="2:10" ht="46.8" x14ac:dyDescent="0.3">
      <c r="B10" s="27" t="s">
        <v>1018</v>
      </c>
      <c r="C10" s="27" t="s">
        <v>907</v>
      </c>
      <c r="D10" s="27" t="s">
        <v>1019</v>
      </c>
      <c r="E10" s="27" t="s">
        <v>106</v>
      </c>
      <c r="F10" s="27">
        <v>1</v>
      </c>
      <c r="G10" s="27" t="s">
        <v>1020</v>
      </c>
      <c r="H10" s="28" t="s">
        <v>1027</v>
      </c>
      <c r="I10" s="133" t="s">
        <v>437</v>
      </c>
      <c r="J10" s="108" t="s">
        <v>454</v>
      </c>
    </row>
    <row r="11" spans="2:10" ht="46.8" x14ac:dyDescent="0.3">
      <c r="B11" s="27" t="s">
        <v>1018</v>
      </c>
      <c r="C11" s="27" t="s">
        <v>907</v>
      </c>
      <c r="D11" s="27" t="s">
        <v>1019</v>
      </c>
      <c r="E11" s="27" t="s">
        <v>106</v>
      </c>
      <c r="F11" s="27">
        <v>1</v>
      </c>
      <c r="G11" s="27" t="s">
        <v>1030</v>
      </c>
      <c r="H11" s="76" t="s">
        <v>1031</v>
      </c>
      <c r="I11" s="115" t="s">
        <v>109</v>
      </c>
      <c r="J11" s="125" t="s">
        <v>1026</v>
      </c>
    </row>
    <row r="12" spans="2:10" ht="15.6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7" workbookViewId="0">
      <selection activeCell="I10" sqref="I10:I19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0" ht="31.2" x14ac:dyDescent="0.3">
      <c r="B7" s="27" t="s">
        <v>1023</v>
      </c>
      <c r="C7" s="27" t="s">
        <v>907</v>
      </c>
      <c r="D7" s="27"/>
      <c r="E7" s="27" t="s">
        <v>106</v>
      </c>
      <c r="F7" s="27">
        <v>1</v>
      </c>
      <c r="G7" s="27" t="s">
        <v>1024</v>
      </c>
      <c r="H7" s="28" t="s">
        <v>1025</v>
      </c>
      <c r="I7" s="133" t="s">
        <v>109</v>
      </c>
      <c r="J7" s="125" t="s">
        <v>1026</v>
      </c>
    </row>
    <row r="8" spans="2:10" ht="15.6" x14ac:dyDescent="0.3">
      <c r="B8" s="27" t="s">
        <v>1023</v>
      </c>
      <c r="C8" s="27" t="s">
        <v>907</v>
      </c>
      <c r="D8" s="27"/>
      <c r="E8" s="27" t="s">
        <v>106</v>
      </c>
      <c r="F8" s="27">
        <v>1</v>
      </c>
      <c r="G8" s="27" t="s">
        <v>1024</v>
      </c>
      <c r="H8" s="28" t="s">
        <v>440</v>
      </c>
      <c r="I8" s="133" t="s">
        <v>109</v>
      </c>
      <c r="J8" s="125" t="s">
        <v>467</v>
      </c>
    </row>
    <row r="9" spans="2:10" ht="15.6" x14ac:dyDescent="0.3">
      <c r="B9" s="27" t="s">
        <v>1023</v>
      </c>
      <c r="C9" s="27" t="s">
        <v>907</v>
      </c>
      <c r="D9" s="27"/>
      <c r="E9" s="27" t="s">
        <v>106</v>
      </c>
      <c r="F9" s="27">
        <v>1</v>
      </c>
      <c r="G9" s="27" t="s">
        <v>1024</v>
      </c>
      <c r="H9" s="28" t="s">
        <v>1033</v>
      </c>
      <c r="I9" s="133" t="s">
        <v>109</v>
      </c>
      <c r="J9" s="108" t="s">
        <v>1076</v>
      </c>
    </row>
    <row r="10" spans="2:10" ht="15.6" x14ac:dyDescent="0.3">
      <c r="B10" s="27" t="s">
        <v>1023</v>
      </c>
      <c r="C10" s="27" t="s">
        <v>907</v>
      </c>
      <c r="D10" s="27"/>
      <c r="E10" s="27" t="s">
        <v>106</v>
      </c>
      <c r="F10" s="27">
        <v>1</v>
      </c>
      <c r="G10" s="27" t="s">
        <v>1024</v>
      </c>
      <c r="H10" s="28" t="s">
        <v>47</v>
      </c>
      <c r="I10" s="133" t="s">
        <v>109</v>
      </c>
      <c r="J10" s="125" t="s">
        <v>454</v>
      </c>
    </row>
    <row r="11" spans="2:10" ht="15.6" x14ac:dyDescent="0.3">
      <c r="B11" s="27" t="s">
        <v>1023</v>
      </c>
      <c r="C11" s="27" t="s">
        <v>907</v>
      </c>
      <c r="D11" s="27"/>
      <c r="E11" s="27" t="s">
        <v>106</v>
      </c>
      <c r="F11" s="27">
        <v>1</v>
      </c>
      <c r="G11" s="27" t="s">
        <v>1024</v>
      </c>
      <c r="H11" s="28" t="s">
        <v>41</v>
      </c>
      <c r="I11" s="133" t="s">
        <v>109</v>
      </c>
      <c r="J11" s="108" t="s">
        <v>1093</v>
      </c>
    </row>
    <row r="12" spans="2:10" ht="46.8" x14ac:dyDescent="0.3">
      <c r="B12" s="27" t="s">
        <v>1023</v>
      </c>
      <c r="C12" s="27" t="s">
        <v>907</v>
      </c>
      <c r="D12" s="27"/>
      <c r="E12" s="27" t="s">
        <v>106</v>
      </c>
      <c r="F12" s="27">
        <v>2</v>
      </c>
      <c r="G12" s="27" t="s">
        <v>1037</v>
      </c>
      <c r="H12" s="28" t="s">
        <v>1038</v>
      </c>
      <c r="I12" s="133" t="s">
        <v>109</v>
      </c>
      <c r="J12" s="125" t="s">
        <v>1094</v>
      </c>
    </row>
    <row r="13" spans="2:10" ht="15.6" x14ac:dyDescent="0.3">
      <c r="B13" s="27" t="s">
        <v>1023</v>
      </c>
      <c r="C13" s="27" t="s">
        <v>907</v>
      </c>
      <c r="D13" s="27"/>
      <c r="E13" s="27" t="s">
        <v>106</v>
      </c>
      <c r="F13" s="27">
        <v>2</v>
      </c>
      <c r="G13" s="27" t="s">
        <v>1037</v>
      </c>
      <c r="H13" s="80" t="s">
        <v>421</v>
      </c>
      <c r="I13" s="133" t="s">
        <v>109</v>
      </c>
      <c r="J13" s="125" t="s">
        <v>454</v>
      </c>
    </row>
    <row r="14" spans="2:10" ht="31.2" x14ac:dyDescent="0.3">
      <c r="B14" s="27" t="s">
        <v>1023</v>
      </c>
      <c r="C14" s="27" t="s">
        <v>907</v>
      </c>
      <c r="D14" s="27"/>
      <c r="E14" s="27" t="s">
        <v>106</v>
      </c>
      <c r="F14" s="27">
        <v>2</v>
      </c>
      <c r="G14" s="27" t="s">
        <v>1037</v>
      </c>
      <c r="H14" s="28" t="s">
        <v>1044</v>
      </c>
      <c r="I14" s="133" t="s">
        <v>109</v>
      </c>
      <c r="J14" s="125" t="s">
        <v>454</v>
      </c>
    </row>
    <row r="15" spans="2:10" ht="15.6" x14ac:dyDescent="0.3">
      <c r="B15" s="27" t="s">
        <v>1023</v>
      </c>
      <c r="C15" s="27" t="s">
        <v>907</v>
      </c>
      <c r="D15" s="27"/>
      <c r="E15" s="27" t="s">
        <v>106</v>
      </c>
      <c r="F15" s="27">
        <v>3</v>
      </c>
      <c r="G15" s="27" t="s">
        <v>1045</v>
      </c>
      <c r="H15" s="28" t="s">
        <v>1046</v>
      </c>
      <c r="I15" s="133" t="s">
        <v>109</v>
      </c>
      <c r="J15" s="108" t="s">
        <v>1076</v>
      </c>
    </row>
    <row r="16" spans="2:10" ht="31.2" x14ac:dyDescent="0.3">
      <c r="B16" s="27" t="s">
        <v>1023</v>
      </c>
      <c r="C16" s="27" t="s">
        <v>907</v>
      </c>
      <c r="D16" s="27"/>
      <c r="E16" s="27" t="s">
        <v>106</v>
      </c>
      <c r="F16" s="27">
        <v>3</v>
      </c>
      <c r="G16" s="27" t="s">
        <v>1045</v>
      </c>
      <c r="H16" s="28" t="s">
        <v>1048</v>
      </c>
      <c r="I16" s="133" t="s">
        <v>109</v>
      </c>
      <c r="J16" s="125" t="s">
        <v>1094</v>
      </c>
    </row>
    <row r="17" spans="2:10" ht="46.8" x14ac:dyDescent="0.3">
      <c r="B17" s="27" t="s">
        <v>1023</v>
      </c>
      <c r="C17" s="27" t="s">
        <v>907</v>
      </c>
      <c r="D17" s="27"/>
      <c r="E17" s="27" t="s">
        <v>106</v>
      </c>
      <c r="F17" s="27">
        <v>3</v>
      </c>
      <c r="G17" s="27" t="s">
        <v>1045</v>
      </c>
      <c r="H17" s="28" t="s">
        <v>1050</v>
      </c>
      <c r="I17" s="133" t="s">
        <v>109</v>
      </c>
      <c r="J17" s="125" t="s">
        <v>454</v>
      </c>
    </row>
    <row r="18" spans="2:10" ht="46.8" x14ac:dyDescent="0.3">
      <c r="B18" s="27" t="s">
        <v>1023</v>
      </c>
      <c r="C18" s="27" t="s">
        <v>907</v>
      </c>
      <c r="D18" s="27"/>
      <c r="E18" s="27" t="s">
        <v>106</v>
      </c>
      <c r="F18" s="27">
        <v>3</v>
      </c>
      <c r="G18" s="27" t="s">
        <v>1045</v>
      </c>
      <c r="H18" s="28" t="s">
        <v>1051</v>
      </c>
      <c r="I18" s="133" t="s">
        <v>109</v>
      </c>
      <c r="J18" s="125" t="s">
        <v>454</v>
      </c>
    </row>
    <row r="19" spans="2:10" ht="31.2" x14ac:dyDescent="0.3">
      <c r="B19" s="27" t="s">
        <v>1023</v>
      </c>
      <c r="C19" s="27" t="s">
        <v>907</v>
      </c>
      <c r="D19" s="27"/>
      <c r="E19" s="27" t="s">
        <v>106</v>
      </c>
      <c r="F19" s="27">
        <v>4</v>
      </c>
      <c r="G19" s="27" t="s">
        <v>1052</v>
      </c>
      <c r="H19" s="76" t="s">
        <v>1053</v>
      </c>
      <c r="I19" s="133" t="s">
        <v>109</v>
      </c>
      <c r="J19" s="125" t="s">
        <v>454</v>
      </c>
    </row>
    <row r="21" spans="2:10" ht="15.75" customHeight="1" x14ac:dyDescent="0.3"/>
    <row r="22" spans="2:10" ht="15.75" customHeight="1" x14ac:dyDescent="0.3"/>
    <row r="23" spans="2:10" ht="15.75" customHeight="1" x14ac:dyDescent="0.3"/>
    <row r="24" spans="2:10" ht="15.75" customHeight="1" x14ac:dyDescent="0.3"/>
    <row r="25" spans="2:10" ht="15.75" customHeight="1" x14ac:dyDescent="0.3"/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E7" workbookViewId="0">
      <selection activeCell="J8" sqref="J7:J8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106">
        <v>4</v>
      </c>
      <c r="F6" s="106">
        <v>5</v>
      </c>
      <c r="G6" s="106">
        <v>6</v>
      </c>
      <c r="H6" s="106">
        <v>7</v>
      </c>
      <c r="I6" s="106">
        <v>8</v>
      </c>
      <c r="J6" s="106">
        <v>9</v>
      </c>
    </row>
    <row r="7" spans="2:10" ht="46.8" x14ac:dyDescent="0.3">
      <c r="B7" s="100" t="s">
        <v>1028</v>
      </c>
      <c r="C7" s="103" t="s">
        <v>907</v>
      </c>
      <c r="D7" s="176" t="s">
        <v>1029</v>
      </c>
      <c r="E7" s="109" t="s">
        <v>106</v>
      </c>
      <c r="F7" s="109">
        <v>1</v>
      </c>
      <c r="G7" s="109" t="s">
        <v>1032</v>
      </c>
      <c r="H7" s="120" t="s">
        <v>108</v>
      </c>
      <c r="I7" s="120" t="s">
        <v>109</v>
      </c>
      <c r="J7" s="120" t="s">
        <v>454</v>
      </c>
    </row>
    <row r="8" spans="2:10" ht="46.8" x14ac:dyDescent="0.3">
      <c r="B8" s="101" t="s">
        <v>1028</v>
      </c>
      <c r="C8" s="105" t="s">
        <v>907</v>
      </c>
      <c r="D8" s="177" t="s">
        <v>1029</v>
      </c>
      <c r="E8" s="109" t="s">
        <v>106</v>
      </c>
      <c r="F8" s="109">
        <v>2</v>
      </c>
      <c r="G8" s="109" t="s">
        <v>1034</v>
      </c>
      <c r="H8" s="120" t="s">
        <v>1035</v>
      </c>
      <c r="I8" s="109" t="s">
        <v>437</v>
      </c>
      <c r="J8" s="120" t="s">
        <v>454</v>
      </c>
    </row>
    <row r="9" spans="2:10" ht="31.2" x14ac:dyDescent="0.3">
      <c r="B9" s="101" t="s">
        <v>1028</v>
      </c>
      <c r="C9" s="105" t="s">
        <v>907</v>
      </c>
      <c r="D9" s="177" t="s">
        <v>1029</v>
      </c>
      <c r="E9" s="109" t="s">
        <v>106</v>
      </c>
      <c r="F9" s="109">
        <v>2</v>
      </c>
      <c r="G9" s="109" t="s">
        <v>1034</v>
      </c>
      <c r="H9" s="120" t="s">
        <v>1036</v>
      </c>
      <c r="I9" s="120" t="s">
        <v>109</v>
      </c>
      <c r="J9" s="120" t="s">
        <v>467</v>
      </c>
    </row>
    <row r="10" spans="2:10" ht="31.2" x14ac:dyDescent="0.3">
      <c r="B10" s="101" t="s">
        <v>1028</v>
      </c>
      <c r="C10" s="105" t="s">
        <v>907</v>
      </c>
      <c r="D10" s="177" t="s">
        <v>1029</v>
      </c>
      <c r="E10" s="109" t="s">
        <v>268</v>
      </c>
      <c r="F10" s="109">
        <v>2</v>
      </c>
      <c r="G10" s="109" t="s">
        <v>1039</v>
      </c>
      <c r="H10" s="120" t="s">
        <v>1036</v>
      </c>
      <c r="I10" s="120" t="s">
        <v>109</v>
      </c>
      <c r="J10" s="120" t="s">
        <v>467</v>
      </c>
    </row>
    <row r="11" spans="2:10" ht="15.6" x14ac:dyDescent="0.3">
      <c r="B11" s="8"/>
      <c r="C11" s="8"/>
      <c r="D11" s="8"/>
      <c r="E11" s="78"/>
      <c r="F11" s="78"/>
      <c r="G11" s="78"/>
      <c r="H11" s="78"/>
      <c r="I11" s="78"/>
      <c r="J11" s="78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abSelected="1" topLeftCell="A25" workbookViewId="0">
      <selection activeCell="L5" sqref="L5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62.4" x14ac:dyDescent="0.3">
      <c r="B7" s="8" t="s">
        <v>1040</v>
      </c>
      <c r="C7" s="8" t="s">
        <v>1041</v>
      </c>
      <c r="D7" s="8" t="s">
        <v>1042</v>
      </c>
      <c r="E7" s="8" t="s">
        <v>106</v>
      </c>
      <c r="F7" s="8">
        <v>1</v>
      </c>
      <c r="G7" s="8" t="s">
        <v>1043</v>
      </c>
      <c r="H7" s="8" t="s">
        <v>47</v>
      </c>
      <c r="I7" s="120" t="s">
        <v>109</v>
      </c>
      <c r="J7" s="108" t="s">
        <v>1076</v>
      </c>
    </row>
    <row r="8" spans="2:10" ht="62.4" x14ac:dyDescent="0.3">
      <c r="B8" s="8" t="s">
        <v>1040</v>
      </c>
      <c r="C8" s="8" t="s">
        <v>1041</v>
      </c>
      <c r="D8" s="8" t="s">
        <v>1042</v>
      </c>
      <c r="E8" s="8" t="s">
        <v>106</v>
      </c>
      <c r="F8" s="8">
        <v>1</v>
      </c>
      <c r="G8" s="8" t="s">
        <v>1043</v>
      </c>
      <c r="H8" s="8" t="s">
        <v>1047</v>
      </c>
      <c r="I8" s="120" t="s">
        <v>109</v>
      </c>
      <c r="J8" s="125" t="s">
        <v>467</v>
      </c>
    </row>
    <row r="9" spans="2:10" ht="62.4" x14ac:dyDescent="0.3">
      <c r="B9" s="8" t="s">
        <v>1040</v>
      </c>
      <c r="C9" s="8" t="s">
        <v>1041</v>
      </c>
      <c r="D9" s="8" t="s">
        <v>1042</v>
      </c>
      <c r="E9" s="8" t="s">
        <v>106</v>
      </c>
      <c r="F9" s="8">
        <v>1</v>
      </c>
      <c r="G9" s="8" t="s">
        <v>1043</v>
      </c>
      <c r="H9" s="8" t="s">
        <v>1049</v>
      </c>
      <c r="I9" s="120" t="s">
        <v>109</v>
      </c>
      <c r="J9" s="125" t="s">
        <v>467</v>
      </c>
    </row>
    <row r="10" spans="2:10" ht="62.4" x14ac:dyDescent="0.3">
      <c r="B10" s="8" t="s">
        <v>1040</v>
      </c>
      <c r="C10" s="8" t="s">
        <v>1041</v>
      </c>
      <c r="D10" s="8" t="s">
        <v>1042</v>
      </c>
      <c r="E10" s="8" t="s">
        <v>106</v>
      </c>
      <c r="F10" s="8">
        <v>1</v>
      </c>
      <c r="G10" s="8" t="s">
        <v>1043</v>
      </c>
      <c r="H10" s="8" t="s">
        <v>41</v>
      </c>
      <c r="I10" s="120" t="s">
        <v>109</v>
      </c>
      <c r="J10" s="125" t="s">
        <v>467</v>
      </c>
    </row>
    <row r="11" spans="2:10" ht="62.4" x14ac:dyDescent="0.3">
      <c r="B11" s="8" t="s">
        <v>1040</v>
      </c>
      <c r="C11" s="8" t="s">
        <v>1041</v>
      </c>
      <c r="D11" s="8" t="s">
        <v>1042</v>
      </c>
      <c r="E11" s="8" t="s">
        <v>106</v>
      </c>
      <c r="F11" s="8">
        <v>2</v>
      </c>
      <c r="G11" s="8" t="s">
        <v>1054</v>
      </c>
      <c r="H11" s="8" t="s">
        <v>1047</v>
      </c>
      <c r="I11" s="120" t="s">
        <v>109</v>
      </c>
      <c r="J11" s="125" t="s">
        <v>467</v>
      </c>
    </row>
    <row r="12" spans="2:10" ht="62.4" x14ac:dyDescent="0.3">
      <c r="B12" s="8" t="s">
        <v>1040</v>
      </c>
      <c r="C12" s="8" t="s">
        <v>1041</v>
      </c>
      <c r="D12" s="8" t="s">
        <v>1042</v>
      </c>
      <c r="E12" s="8" t="s">
        <v>106</v>
      </c>
      <c r="F12" s="8">
        <v>2</v>
      </c>
      <c r="G12" s="8" t="s">
        <v>1054</v>
      </c>
      <c r="H12" s="8" t="s">
        <v>1055</v>
      </c>
      <c r="I12" s="120" t="s">
        <v>109</v>
      </c>
      <c r="J12" s="125" t="s">
        <v>467</v>
      </c>
    </row>
    <row r="13" spans="2:10" ht="62.4" x14ac:dyDescent="0.3">
      <c r="B13" s="8" t="s">
        <v>1040</v>
      </c>
      <c r="C13" s="8" t="s">
        <v>1041</v>
      </c>
      <c r="D13" s="8" t="s">
        <v>1042</v>
      </c>
      <c r="E13" s="8" t="s">
        <v>106</v>
      </c>
      <c r="F13" s="8">
        <v>2</v>
      </c>
      <c r="G13" s="8" t="s">
        <v>1054</v>
      </c>
      <c r="H13" s="8" t="s">
        <v>1056</v>
      </c>
      <c r="I13" s="120" t="s">
        <v>109</v>
      </c>
      <c r="J13" s="125" t="s">
        <v>467</v>
      </c>
    </row>
    <row r="14" spans="2:10" ht="47.25" customHeight="1" x14ac:dyDescent="0.3">
      <c r="B14" s="8" t="s">
        <v>1040</v>
      </c>
      <c r="C14" s="8" t="s">
        <v>1041</v>
      </c>
      <c r="D14" s="8" t="s">
        <v>1042</v>
      </c>
      <c r="E14" s="8" t="s">
        <v>106</v>
      </c>
      <c r="F14" s="8">
        <v>2</v>
      </c>
      <c r="G14" s="8" t="s">
        <v>1054</v>
      </c>
      <c r="H14" s="8" t="s">
        <v>1057</v>
      </c>
      <c r="I14" s="120" t="s">
        <v>109</v>
      </c>
      <c r="J14" s="125" t="s">
        <v>467</v>
      </c>
    </row>
    <row r="15" spans="2:10" ht="45.75" customHeight="1" x14ac:dyDescent="0.3">
      <c r="B15" s="8" t="s">
        <v>1040</v>
      </c>
      <c r="C15" s="8" t="s">
        <v>1041</v>
      </c>
      <c r="D15" s="8" t="s">
        <v>1042</v>
      </c>
      <c r="E15" s="8" t="s">
        <v>106</v>
      </c>
      <c r="F15" s="8">
        <v>3</v>
      </c>
      <c r="G15" s="8" t="s">
        <v>1058</v>
      </c>
      <c r="H15" s="8" t="s">
        <v>1056</v>
      </c>
      <c r="I15" s="120" t="s">
        <v>109</v>
      </c>
      <c r="J15" s="125" t="s">
        <v>467</v>
      </c>
    </row>
    <row r="16" spans="2:10" ht="46.5" customHeight="1" x14ac:dyDescent="0.3">
      <c r="B16" s="8" t="s">
        <v>1040</v>
      </c>
      <c r="C16" s="8" t="s">
        <v>1041</v>
      </c>
      <c r="D16" s="8" t="s">
        <v>1042</v>
      </c>
      <c r="E16" s="8" t="s">
        <v>106</v>
      </c>
      <c r="F16" s="8">
        <v>3</v>
      </c>
      <c r="G16" s="8" t="s">
        <v>1058</v>
      </c>
      <c r="H16" s="8" t="s">
        <v>1055</v>
      </c>
      <c r="I16" s="120" t="s">
        <v>109</v>
      </c>
      <c r="J16" s="125" t="s">
        <v>467</v>
      </c>
    </row>
    <row r="17" spans="2:10" ht="62.4" x14ac:dyDescent="0.3">
      <c r="B17" s="8" t="s">
        <v>1040</v>
      </c>
      <c r="C17" s="8" t="s">
        <v>1041</v>
      </c>
      <c r="D17" s="8" t="s">
        <v>1042</v>
      </c>
      <c r="E17" s="8" t="s">
        <v>106</v>
      </c>
      <c r="F17" s="8">
        <v>3</v>
      </c>
      <c r="G17" s="8" t="s">
        <v>1058</v>
      </c>
      <c r="H17" s="8" t="s">
        <v>1059</v>
      </c>
      <c r="I17" s="120" t="s">
        <v>109</v>
      </c>
      <c r="J17" s="125" t="s">
        <v>467</v>
      </c>
    </row>
    <row r="18" spans="2:10" ht="62.4" x14ac:dyDescent="0.3">
      <c r="B18" s="8" t="s">
        <v>1040</v>
      </c>
      <c r="C18" s="8" t="s">
        <v>1041</v>
      </c>
      <c r="D18" s="8" t="s">
        <v>1042</v>
      </c>
      <c r="E18" s="8" t="s">
        <v>106</v>
      </c>
      <c r="F18" s="8">
        <v>3</v>
      </c>
      <c r="G18" s="8" t="s">
        <v>1058</v>
      </c>
      <c r="H18" s="8" t="s">
        <v>1057</v>
      </c>
      <c r="I18" s="120" t="s">
        <v>109</v>
      </c>
      <c r="J18" s="125" t="s">
        <v>467</v>
      </c>
    </row>
    <row r="19" spans="2:10" ht="40.5" customHeight="1" x14ac:dyDescent="0.3">
      <c r="B19" s="8" t="s">
        <v>1040</v>
      </c>
      <c r="C19" s="8" t="s">
        <v>1041</v>
      </c>
      <c r="D19" s="8" t="s">
        <v>1042</v>
      </c>
      <c r="E19" s="8" t="s">
        <v>106</v>
      </c>
      <c r="F19" s="8">
        <v>4</v>
      </c>
      <c r="G19" s="8" t="s">
        <v>1060</v>
      </c>
      <c r="H19" s="8" t="s">
        <v>1061</v>
      </c>
      <c r="I19" s="120" t="s">
        <v>109</v>
      </c>
      <c r="J19" s="125" t="s">
        <v>467</v>
      </c>
    </row>
    <row r="20" spans="2:10" ht="40.5" customHeight="1" x14ac:dyDescent="0.3">
      <c r="B20" s="8" t="s">
        <v>1040</v>
      </c>
      <c r="C20" s="8" t="s">
        <v>1041</v>
      </c>
      <c r="D20" s="8" t="s">
        <v>1042</v>
      </c>
      <c r="E20" s="8" t="s">
        <v>106</v>
      </c>
      <c r="F20" s="8">
        <v>4</v>
      </c>
      <c r="G20" s="8" t="s">
        <v>1060</v>
      </c>
      <c r="H20" s="8" t="s">
        <v>1057</v>
      </c>
      <c r="I20" s="120" t="s">
        <v>109</v>
      </c>
      <c r="J20" s="125" t="s">
        <v>467</v>
      </c>
    </row>
    <row r="21" spans="2:10" ht="62.4" x14ac:dyDescent="0.3">
      <c r="B21" s="8" t="s">
        <v>1040</v>
      </c>
      <c r="C21" s="8" t="s">
        <v>1041</v>
      </c>
      <c r="D21" s="8" t="s">
        <v>1042</v>
      </c>
      <c r="E21" s="8" t="s">
        <v>106</v>
      </c>
      <c r="F21" s="8">
        <v>4</v>
      </c>
      <c r="G21" s="8" t="s">
        <v>1060</v>
      </c>
      <c r="H21" s="8" t="s">
        <v>1062</v>
      </c>
      <c r="I21" s="120" t="s">
        <v>109</v>
      </c>
      <c r="J21" s="125" t="s">
        <v>467</v>
      </c>
    </row>
    <row r="22" spans="2:10" ht="62.4" x14ac:dyDescent="0.3">
      <c r="B22" s="8" t="s">
        <v>1040</v>
      </c>
      <c r="C22" s="8" t="s">
        <v>1041</v>
      </c>
      <c r="D22" s="8" t="s">
        <v>1042</v>
      </c>
      <c r="E22" s="8" t="s">
        <v>106</v>
      </c>
      <c r="F22" s="8">
        <v>5</v>
      </c>
      <c r="G22" s="8" t="s">
        <v>1063</v>
      </c>
      <c r="H22" s="8" t="s">
        <v>1064</v>
      </c>
      <c r="I22" s="120" t="s">
        <v>109</v>
      </c>
      <c r="J22" s="125" t="s">
        <v>467</v>
      </c>
    </row>
    <row r="23" spans="2:10" ht="62.4" x14ac:dyDescent="0.3">
      <c r="B23" s="8" t="s">
        <v>1040</v>
      </c>
      <c r="C23" s="8" t="s">
        <v>1041</v>
      </c>
      <c r="D23" s="8" t="s">
        <v>1042</v>
      </c>
      <c r="E23" s="8" t="s">
        <v>106</v>
      </c>
      <c r="F23" s="8">
        <v>5</v>
      </c>
      <c r="G23" s="8" t="s">
        <v>1063</v>
      </c>
      <c r="H23" s="8" t="s">
        <v>1062</v>
      </c>
      <c r="I23" s="120" t="s">
        <v>109</v>
      </c>
      <c r="J23" s="125" t="s">
        <v>467</v>
      </c>
    </row>
    <row r="24" spans="2:10" ht="62.4" x14ac:dyDescent="0.3">
      <c r="B24" s="8" t="s">
        <v>1040</v>
      </c>
      <c r="C24" s="8" t="s">
        <v>1041</v>
      </c>
      <c r="D24" s="8" t="s">
        <v>1042</v>
      </c>
      <c r="E24" s="8" t="s">
        <v>106</v>
      </c>
      <c r="F24" s="8">
        <v>5</v>
      </c>
      <c r="G24" s="8" t="s">
        <v>1063</v>
      </c>
      <c r="H24" s="8" t="s">
        <v>1065</v>
      </c>
      <c r="I24" s="120" t="s">
        <v>109</v>
      </c>
      <c r="J24" s="125" t="s">
        <v>467</v>
      </c>
    </row>
    <row r="25" spans="2:10" ht="62.4" x14ac:dyDescent="0.3">
      <c r="B25" s="8" t="s">
        <v>1040</v>
      </c>
      <c r="C25" s="8" t="s">
        <v>1041</v>
      </c>
      <c r="D25" s="8" t="s">
        <v>1042</v>
      </c>
      <c r="E25" s="8" t="s">
        <v>106</v>
      </c>
      <c r="F25" s="8">
        <v>6</v>
      </c>
      <c r="G25" s="8" t="s">
        <v>1066</v>
      </c>
      <c r="H25" s="8" t="s">
        <v>244</v>
      </c>
      <c r="I25" s="120" t="s">
        <v>109</v>
      </c>
      <c r="J25" s="125" t="s">
        <v>467</v>
      </c>
    </row>
    <row r="26" spans="2:10" ht="15.75" customHeight="1" x14ac:dyDescent="0.3"/>
    <row r="27" spans="2:10" ht="15.75" customHeight="1" x14ac:dyDescent="0.3"/>
    <row r="28" spans="2:10" ht="15.75" customHeight="1" x14ac:dyDescent="0.3"/>
    <row r="29" spans="2:10" ht="15.75" customHeight="1" x14ac:dyDescent="0.3"/>
    <row r="30" spans="2:10" ht="15.75" customHeight="1" x14ac:dyDescent="0.3"/>
    <row r="31" spans="2:10" ht="15.75" customHeight="1" x14ac:dyDescent="0.3"/>
    <row r="32" spans="2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8"/>
  <sheetViews>
    <sheetView topLeftCell="F4" workbookViewId="0">
      <selection activeCell="I7" sqref="I7:I8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1" width="25.09765625" style="36" customWidth="1"/>
    <col min="12" max="16384" width="12.59765625" style="36"/>
  </cols>
  <sheetData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1" ht="62.4" x14ac:dyDescent="0.3">
      <c r="B7" s="46">
        <v>37043</v>
      </c>
      <c r="C7" s="47" t="s">
        <v>101</v>
      </c>
      <c r="D7" s="47" t="s">
        <v>102</v>
      </c>
      <c r="E7" s="47" t="s">
        <v>12</v>
      </c>
      <c r="F7" s="47">
        <v>1</v>
      </c>
      <c r="G7" s="48" t="s">
        <v>103</v>
      </c>
      <c r="H7" s="47" t="s">
        <v>108</v>
      </c>
      <c r="I7" s="121" t="s">
        <v>109</v>
      </c>
      <c r="J7" s="110" t="s">
        <v>1067</v>
      </c>
    </row>
    <row r="8" spans="2:11" ht="62.4" x14ac:dyDescent="0.3">
      <c r="B8" s="37">
        <v>37043</v>
      </c>
      <c r="C8" s="38" t="s">
        <v>101</v>
      </c>
      <c r="D8" s="38" t="s">
        <v>102</v>
      </c>
      <c r="E8" s="38" t="s">
        <v>12</v>
      </c>
      <c r="F8" s="38">
        <v>3</v>
      </c>
      <c r="G8" s="49" t="s">
        <v>111</v>
      </c>
      <c r="H8" s="38" t="s">
        <v>112</v>
      </c>
      <c r="I8" s="121" t="s">
        <v>437</v>
      </c>
      <c r="J8" s="110" t="s">
        <v>1067</v>
      </c>
      <c r="K8" s="29"/>
    </row>
  </sheetData>
  <hyperlinks>
    <hyperlink ref="J7:J8" r:id="rId1" display="https://vk.me/join/AJQ1d4HRIRfu5KuJ8dgp/31W"/>
  </hyperlink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1"/>
  <sheetViews>
    <sheetView topLeftCell="D1" workbookViewId="0">
      <selection activeCell="I8" sqref="I8:I21"/>
    </sheetView>
  </sheetViews>
  <sheetFormatPr defaultColWidth="12.59765625" defaultRowHeight="15.6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8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1" spans="2:11" x14ac:dyDescent="0.3">
      <c r="H1" s="50"/>
    </row>
    <row r="2" spans="2:11" x14ac:dyDescent="0.3">
      <c r="H2" s="50"/>
    </row>
    <row r="3" spans="2:11" x14ac:dyDescent="0.3">
      <c r="H3" s="50"/>
    </row>
    <row r="4" spans="2:11" x14ac:dyDescent="0.3">
      <c r="H4" s="50"/>
    </row>
    <row r="5" spans="2:11" ht="93.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106">
        <v>9</v>
      </c>
    </row>
    <row r="7" spans="2:11" x14ac:dyDescent="0.3">
      <c r="B7" s="51" t="s">
        <v>114</v>
      </c>
      <c r="C7" s="8" t="s">
        <v>104</v>
      </c>
      <c r="D7" s="8" t="s">
        <v>104</v>
      </c>
      <c r="E7" s="8" t="s">
        <v>106</v>
      </c>
      <c r="F7" s="8">
        <v>1</v>
      </c>
      <c r="G7" s="14" t="s">
        <v>116</v>
      </c>
      <c r="H7" s="8" t="s">
        <v>117</v>
      </c>
      <c r="I7" s="107" t="s">
        <v>109</v>
      </c>
      <c r="J7" s="109" t="s">
        <v>467</v>
      </c>
      <c r="K7" s="50"/>
    </row>
    <row r="8" spans="2:11" x14ac:dyDescent="0.3">
      <c r="B8" s="51" t="s">
        <v>114</v>
      </c>
      <c r="C8" s="8" t="s">
        <v>104</v>
      </c>
      <c r="D8" s="8" t="s">
        <v>104</v>
      </c>
      <c r="E8" s="8" t="s">
        <v>106</v>
      </c>
      <c r="F8" s="8">
        <v>1</v>
      </c>
      <c r="G8" s="14" t="s">
        <v>116</v>
      </c>
      <c r="H8" s="8" t="s">
        <v>47</v>
      </c>
      <c r="I8" s="107" t="s">
        <v>109</v>
      </c>
      <c r="J8" s="109" t="s">
        <v>467</v>
      </c>
    </row>
    <row r="9" spans="2:11" x14ac:dyDescent="0.3">
      <c r="B9" s="51" t="s">
        <v>114</v>
      </c>
      <c r="C9" s="8" t="s">
        <v>104</v>
      </c>
      <c r="D9" s="8" t="s">
        <v>104</v>
      </c>
      <c r="E9" s="8" t="s">
        <v>106</v>
      </c>
      <c r="F9" s="8">
        <v>1</v>
      </c>
      <c r="G9" s="14" t="s">
        <v>118</v>
      </c>
      <c r="H9" s="8" t="s">
        <v>117</v>
      </c>
      <c r="I9" s="107" t="s">
        <v>109</v>
      </c>
      <c r="J9" s="109" t="s">
        <v>467</v>
      </c>
    </row>
    <row r="10" spans="2:11" x14ac:dyDescent="0.3">
      <c r="B10" s="51" t="s">
        <v>114</v>
      </c>
      <c r="C10" s="8" t="s">
        <v>104</v>
      </c>
      <c r="D10" s="8" t="s">
        <v>104</v>
      </c>
      <c r="E10" s="8" t="s">
        <v>106</v>
      </c>
      <c r="F10" s="8">
        <v>1</v>
      </c>
      <c r="G10" s="14" t="s">
        <v>118</v>
      </c>
      <c r="H10" s="8" t="s">
        <v>47</v>
      </c>
      <c r="I10" s="107" t="s">
        <v>109</v>
      </c>
      <c r="J10" s="109" t="s">
        <v>467</v>
      </c>
    </row>
    <row r="11" spans="2:11" x14ac:dyDescent="0.3">
      <c r="B11" s="51" t="s">
        <v>114</v>
      </c>
      <c r="C11" s="8" t="s">
        <v>104</v>
      </c>
      <c r="D11" s="8" t="s">
        <v>104</v>
      </c>
      <c r="E11" s="8" t="s">
        <v>106</v>
      </c>
      <c r="F11" s="8">
        <v>2</v>
      </c>
      <c r="G11" s="14" t="s">
        <v>122</v>
      </c>
      <c r="H11" s="52" t="s">
        <v>123</v>
      </c>
      <c r="I11" s="107" t="s">
        <v>109</v>
      </c>
      <c r="J11" s="109" t="s">
        <v>467</v>
      </c>
    </row>
    <row r="12" spans="2:11" x14ac:dyDescent="0.3">
      <c r="B12" s="51" t="s">
        <v>114</v>
      </c>
      <c r="C12" s="8" t="s">
        <v>104</v>
      </c>
      <c r="D12" s="8" t="s">
        <v>104</v>
      </c>
      <c r="E12" s="8" t="s">
        <v>106</v>
      </c>
      <c r="F12" s="8">
        <v>2</v>
      </c>
      <c r="G12" s="14" t="s">
        <v>122</v>
      </c>
      <c r="H12" s="8" t="s">
        <v>126</v>
      </c>
      <c r="I12" s="107" t="s">
        <v>109</v>
      </c>
      <c r="J12" s="109" t="s">
        <v>467</v>
      </c>
    </row>
    <row r="13" spans="2:11" x14ac:dyDescent="0.3">
      <c r="B13" s="51" t="s">
        <v>114</v>
      </c>
      <c r="C13" s="8" t="s">
        <v>104</v>
      </c>
      <c r="D13" s="8" t="s">
        <v>104</v>
      </c>
      <c r="E13" s="8" t="s">
        <v>106</v>
      </c>
      <c r="F13" s="8">
        <v>2</v>
      </c>
      <c r="G13" s="14" t="s">
        <v>122</v>
      </c>
      <c r="H13" s="8" t="s">
        <v>130</v>
      </c>
      <c r="I13" s="107" t="s">
        <v>109</v>
      </c>
      <c r="J13" s="109" t="s">
        <v>467</v>
      </c>
    </row>
    <row r="14" spans="2:11" x14ac:dyDescent="0.3">
      <c r="B14" s="51" t="s">
        <v>114</v>
      </c>
      <c r="C14" s="8" t="s">
        <v>104</v>
      </c>
      <c r="D14" s="8" t="s">
        <v>104</v>
      </c>
      <c r="E14" s="8" t="s">
        <v>106</v>
      </c>
      <c r="F14" s="8">
        <v>2</v>
      </c>
      <c r="G14" s="14" t="s">
        <v>153</v>
      </c>
      <c r="H14" s="52" t="s">
        <v>123</v>
      </c>
      <c r="I14" s="107" t="s">
        <v>109</v>
      </c>
      <c r="J14" s="109" t="s">
        <v>467</v>
      </c>
    </row>
    <row r="15" spans="2:11" x14ac:dyDescent="0.3">
      <c r="B15" s="51" t="s">
        <v>114</v>
      </c>
      <c r="C15" s="8" t="s">
        <v>104</v>
      </c>
      <c r="D15" s="8" t="s">
        <v>104</v>
      </c>
      <c r="E15" s="8" t="s">
        <v>106</v>
      </c>
      <c r="F15" s="8">
        <v>2</v>
      </c>
      <c r="G15" s="14" t="s">
        <v>153</v>
      </c>
      <c r="H15" s="8" t="s">
        <v>126</v>
      </c>
      <c r="I15" s="107" t="s">
        <v>109</v>
      </c>
      <c r="J15" s="109" t="s">
        <v>467</v>
      </c>
    </row>
    <row r="16" spans="2:11" x14ac:dyDescent="0.3">
      <c r="B16" s="51" t="s">
        <v>114</v>
      </c>
      <c r="C16" s="8" t="s">
        <v>104</v>
      </c>
      <c r="D16" s="8" t="s">
        <v>104</v>
      </c>
      <c r="E16" s="8" t="s">
        <v>106</v>
      </c>
      <c r="F16" s="8">
        <v>2</v>
      </c>
      <c r="G16" s="14" t="s">
        <v>153</v>
      </c>
      <c r="H16" s="8" t="s">
        <v>130</v>
      </c>
      <c r="I16" s="107" t="s">
        <v>109</v>
      </c>
      <c r="J16" s="109" t="s">
        <v>467</v>
      </c>
    </row>
    <row r="17" spans="2:10" ht="31.2" x14ac:dyDescent="0.3">
      <c r="B17" s="51" t="s">
        <v>114</v>
      </c>
      <c r="C17" s="8" t="s">
        <v>104</v>
      </c>
      <c r="D17" s="8" t="s">
        <v>104</v>
      </c>
      <c r="E17" s="8" t="s">
        <v>106</v>
      </c>
      <c r="F17" s="8">
        <v>3</v>
      </c>
      <c r="G17" s="14" t="s">
        <v>164</v>
      </c>
      <c r="H17" s="52" t="s">
        <v>165</v>
      </c>
      <c r="I17" s="107" t="s">
        <v>109</v>
      </c>
      <c r="J17" s="109" t="s">
        <v>467</v>
      </c>
    </row>
    <row r="18" spans="2:10" x14ac:dyDescent="0.3">
      <c r="B18" s="51" t="s">
        <v>114</v>
      </c>
      <c r="C18" s="8" t="s">
        <v>104</v>
      </c>
      <c r="D18" s="8" t="s">
        <v>104</v>
      </c>
      <c r="E18" s="8" t="s">
        <v>106</v>
      </c>
      <c r="F18" s="8">
        <v>3</v>
      </c>
      <c r="G18" s="14" t="s">
        <v>164</v>
      </c>
      <c r="H18" s="8" t="s">
        <v>167</v>
      </c>
      <c r="I18" s="107" t="s">
        <v>109</v>
      </c>
      <c r="J18" s="109" t="s">
        <v>467</v>
      </c>
    </row>
    <row r="19" spans="2:10" x14ac:dyDescent="0.3">
      <c r="B19" s="51" t="s">
        <v>114</v>
      </c>
      <c r="C19" s="8" t="s">
        <v>104</v>
      </c>
      <c r="D19" s="8" t="s">
        <v>104</v>
      </c>
      <c r="E19" s="8" t="s">
        <v>106</v>
      </c>
      <c r="F19" s="8">
        <v>3</v>
      </c>
      <c r="G19" s="14" t="s">
        <v>164</v>
      </c>
      <c r="H19" s="8" t="s">
        <v>168</v>
      </c>
      <c r="I19" s="107" t="s">
        <v>109</v>
      </c>
      <c r="J19" s="109" t="s">
        <v>467</v>
      </c>
    </row>
    <row r="20" spans="2:10" ht="31.2" x14ac:dyDescent="0.3">
      <c r="B20" s="51" t="s">
        <v>114</v>
      </c>
      <c r="C20" s="8" t="s">
        <v>104</v>
      </c>
      <c r="D20" s="8" t="s">
        <v>104</v>
      </c>
      <c r="E20" s="8" t="s">
        <v>106</v>
      </c>
      <c r="F20" s="8">
        <v>4</v>
      </c>
      <c r="G20" s="14" t="s">
        <v>169</v>
      </c>
      <c r="H20" s="52" t="s">
        <v>170</v>
      </c>
      <c r="I20" s="107" t="s">
        <v>109</v>
      </c>
      <c r="J20" s="109" t="s">
        <v>467</v>
      </c>
    </row>
    <row r="21" spans="2:10" x14ac:dyDescent="0.3">
      <c r="B21" s="51" t="s">
        <v>114</v>
      </c>
      <c r="C21" s="8" t="s">
        <v>104</v>
      </c>
      <c r="D21" s="8" t="s">
        <v>104</v>
      </c>
      <c r="E21" s="8" t="s">
        <v>106</v>
      </c>
      <c r="F21" s="8">
        <v>4</v>
      </c>
      <c r="G21" s="14" t="s">
        <v>169</v>
      </c>
      <c r="H21" s="8" t="s">
        <v>171</v>
      </c>
      <c r="I21" s="107" t="s">
        <v>109</v>
      </c>
      <c r="J21" s="109" t="s">
        <v>467</v>
      </c>
    </row>
    <row r="22" spans="2:10" x14ac:dyDescent="0.3">
      <c r="H22" s="50"/>
    </row>
    <row r="23" spans="2:10" x14ac:dyDescent="0.3">
      <c r="H23" s="50"/>
    </row>
    <row r="24" spans="2:10" x14ac:dyDescent="0.3">
      <c r="H24" s="50"/>
    </row>
    <row r="25" spans="2:10" x14ac:dyDescent="0.3">
      <c r="H25" s="50"/>
    </row>
    <row r="26" spans="2:10" x14ac:dyDescent="0.3">
      <c r="H26" s="50"/>
    </row>
    <row r="27" spans="2:10" x14ac:dyDescent="0.3">
      <c r="H27" s="50"/>
    </row>
    <row r="28" spans="2:10" x14ac:dyDescent="0.3">
      <c r="H28" s="50"/>
    </row>
    <row r="29" spans="2:10" x14ac:dyDescent="0.3">
      <c r="H29" s="50"/>
    </row>
    <row r="30" spans="2:10" x14ac:dyDescent="0.3">
      <c r="H30" s="50"/>
    </row>
    <row r="31" spans="2:10" x14ac:dyDescent="0.3">
      <c r="H31" s="50"/>
    </row>
    <row r="32" spans="2:10" x14ac:dyDescent="0.3">
      <c r="H32" s="50"/>
    </row>
    <row r="33" spans="8:8" x14ac:dyDescent="0.3">
      <c r="H33" s="50"/>
    </row>
    <row r="34" spans="8:8" x14ac:dyDescent="0.3">
      <c r="H34" s="50"/>
    </row>
    <row r="35" spans="8:8" x14ac:dyDescent="0.3">
      <c r="H35" s="50"/>
    </row>
    <row r="36" spans="8:8" x14ac:dyDescent="0.3">
      <c r="H36" s="50"/>
    </row>
    <row r="37" spans="8:8" x14ac:dyDescent="0.3">
      <c r="H37" s="50"/>
    </row>
    <row r="38" spans="8:8" x14ac:dyDescent="0.3">
      <c r="H38" s="50"/>
    </row>
    <row r="39" spans="8:8" x14ac:dyDescent="0.3">
      <c r="H39" s="50"/>
    </row>
    <row r="40" spans="8:8" x14ac:dyDescent="0.3">
      <c r="H40" s="50"/>
    </row>
    <row r="41" spans="8:8" x14ac:dyDescent="0.3">
      <c r="H41" s="50"/>
    </row>
    <row r="42" spans="8:8" x14ac:dyDescent="0.3">
      <c r="H42" s="50"/>
    </row>
    <row r="43" spans="8:8" x14ac:dyDescent="0.3">
      <c r="H43" s="50"/>
    </row>
    <row r="44" spans="8:8" x14ac:dyDescent="0.3">
      <c r="H44" s="50"/>
    </row>
    <row r="45" spans="8:8" x14ac:dyDescent="0.3">
      <c r="H45" s="50"/>
    </row>
    <row r="46" spans="8:8" x14ac:dyDescent="0.3">
      <c r="H46" s="50"/>
    </row>
    <row r="47" spans="8:8" x14ac:dyDescent="0.3">
      <c r="H47" s="50"/>
    </row>
    <row r="48" spans="8:8" x14ac:dyDescent="0.3">
      <c r="H48" s="50"/>
    </row>
    <row r="49" spans="8:8" x14ac:dyDescent="0.3">
      <c r="H49" s="50"/>
    </row>
    <row r="50" spans="8:8" x14ac:dyDescent="0.3">
      <c r="H50" s="50"/>
    </row>
    <row r="51" spans="8:8" x14ac:dyDescent="0.3">
      <c r="H51" s="50"/>
    </row>
    <row r="52" spans="8:8" x14ac:dyDescent="0.3">
      <c r="H52" s="50"/>
    </row>
    <row r="53" spans="8:8" x14ac:dyDescent="0.3">
      <c r="H53" s="50"/>
    </row>
    <row r="54" spans="8:8" x14ac:dyDescent="0.3">
      <c r="H54" s="50"/>
    </row>
    <row r="55" spans="8:8" x14ac:dyDescent="0.3">
      <c r="H55" s="50"/>
    </row>
    <row r="56" spans="8:8" x14ac:dyDescent="0.3">
      <c r="H56" s="50"/>
    </row>
    <row r="57" spans="8:8" x14ac:dyDescent="0.3">
      <c r="H57" s="50"/>
    </row>
    <row r="58" spans="8:8" x14ac:dyDescent="0.3">
      <c r="H58" s="50"/>
    </row>
    <row r="59" spans="8:8" x14ac:dyDescent="0.3">
      <c r="H59" s="50"/>
    </row>
    <row r="60" spans="8:8" x14ac:dyDescent="0.3">
      <c r="H60" s="50"/>
    </row>
    <row r="61" spans="8:8" x14ac:dyDescent="0.3">
      <c r="H61" s="50"/>
    </row>
    <row r="62" spans="8:8" x14ac:dyDescent="0.3">
      <c r="H62" s="50"/>
    </row>
    <row r="63" spans="8:8" x14ac:dyDescent="0.3">
      <c r="H63" s="50"/>
    </row>
    <row r="64" spans="8:8" x14ac:dyDescent="0.3">
      <c r="H64" s="50"/>
    </row>
    <row r="65" spans="8:8" x14ac:dyDescent="0.3">
      <c r="H65" s="50"/>
    </row>
    <row r="66" spans="8:8" x14ac:dyDescent="0.3">
      <c r="H66" s="50"/>
    </row>
    <row r="67" spans="8:8" x14ac:dyDescent="0.3">
      <c r="H67" s="50"/>
    </row>
    <row r="68" spans="8:8" x14ac:dyDescent="0.3">
      <c r="H68" s="50"/>
    </row>
    <row r="69" spans="8:8" x14ac:dyDescent="0.3">
      <c r="H69" s="50"/>
    </row>
    <row r="70" spans="8:8" x14ac:dyDescent="0.3">
      <c r="H70" s="50"/>
    </row>
    <row r="71" spans="8:8" x14ac:dyDescent="0.3">
      <c r="H71" s="50"/>
    </row>
    <row r="72" spans="8:8" x14ac:dyDescent="0.3">
      <c r="H72" s="50"/>
    </row>
    <row r="73" spans="8:8" x14ac:dyDescent="0.3">
      <c r="H73" s="50"/>
    </row>
    <row r="74" spans="8:8" x14ac:dyDescent="0.3">
      <c r="H74" s="50"/>
    </row>
    <row r="75" spans="8:8" x14ac:dyDescent="0.3">
      <c r="H75" s="50"/>
    </row>
    <row r="76" spans="8:8" x14ac:dyDescent="0.3">
      <c r="H76" s="50"/>
    </row>
    <row r="77" spans="8:8" x14ac:dyDescent="0.3">
      <c r="H77" s="50"/>
    </row>
    <row r="78" spans="8:8" x14ac:dyDescent="0.3">
      <c r="H78" s="50"/>
    </row>
    <row r="79" spans="8:8" x14ac:dyDescent="0.3">
      <c r="H79" s="50"/>
    </row>
    <row r="80" spans="8:8" x14ac:dyDescent="0.3">
      <c r="H80" s="50"/>
    </row>
    <row r="81" spans="8:8" x14ac:dyDescent="0.3">
      <c r="H81" s="50"/>
    </row>
    <row r="82" spans="8:8" x14ac:dyDescent="0.3">
      <c r="H82" s="50"/>
    </row>
    <row r="83" spans="8:8" x14ac:dyDescent="0.3">
      <c r="H83" s="50"/>
    </row>
    <row r="84" spans="8:8" x14ac:dyDescent="0.3">
      <c r="H84" s="50"/>
    </row>
    <row r="85" spans="8:8" x14ac:dyDescent="0.3">
      <c r="H85" s="50"/>
    </row>
    <row r="86" spans="8:8" x14ac:dyDescent="0.3">
      <c r="H86" s="50"/>
    </row>
    <row r="87" spans="8:8" x14ac:dyDescent="0.3">
      <c r="H87" s="50"/>
    </row>
    <row r="88" spans="8:8" x14ac:dyDescent="0.3">
      <c r="H88" s="50"/>
    </row>
    <row r="89" spans="8:8" x14ac:dyDescent="0.3">
      <c r="H89" s="50"/>
    </row>
    <row r="90" spans="8:8" x14ac:dyDescent="0.3">
      <c r="H90" s="50"/>
    </row>
    <row r="91" spans="8:8" x14ac:dyDescent="0.3">
      <c r="H91" s="50"/>
    </row>
    <row r="92" spans="8:8" x14ac:dyDescent="0.3">
      <c r="H92" s="50"/>
    </row>
    <row r="93" spans="8:8" x14ac:dyDescent="0.3">
      <c r="H93" s="50"/>
    </row>
    <row r="94" spans="8:8" x14ac:dyDescent="0.3">
      <c r="H94" s="50"/>
    </row>
    <row r="95" spans="8:8" x14ac:dyDescent="0.3">
      <c r="H95" s="50"/>
    </row>
    <row r="96" spans="8:8" x14ac:dyDescent="0.3">
      <c r="H96" s="50"/>
    </row>
    <row r="97" spans="8:8" x14ac:dyDescent="0.3">
      <c r="H97" s="50"/>
    </row>
    <row r="98" spans="8:8" x14ac:dyDescent="0.3">
      <c r="H98" s="50"/>
    </row>
    <row r="99" spans="8:8" x14ac:dyDescent="0.3">
      <c r="H99" s="50"/>
    </row>
    <row r="100" spans="8:8" x14ac:dyDescent="0.3">
      <c r="H100" s="50"/>
    </row>
    <row r="101" spans="8:8" x14ac:dyDescent="0.3">
      <c r="H101" s="50"/>
    </row>
    <row r="102" spans="8:8" x14ac:dyDescent="0.3">
      <c r="H102" s="50"/>
    </row>
    <row r="103" spans="8:8" x14ac:dyDescent="0.3">
      <c r="H103" s="50"/>
    </row>
    <row r="104" spans="8:8" x14ac:dyDescent="0.3">
      <c r="H104" s="50"/>
    </row>
    <row r="105" spans="8:8" x14ac:dyDescent="0.3">
      <c r="H105" s="50"/>
    </row>
    <row r="106" spans="8:8" x14ac:dyDescent="0.3">
      <c r="H106" s="50"/>
    </row>
    <row r="107" spans="8:8" x14ac:dyDescent="0.3">
      <c r="H107" s="50"/>
    </row>
    <row r="108" spans="8:8" x14ac:dyDescent="0.3">
      <c r="H108" s="50"/>
    </row>
    <row r="109" spans="8:8" x14ac:dyDescent="0.3">
      <c r="H109" s="50"/>
    </row>
    <row r="110" spans="8:8" x14ac:dyDescent="0.3">
      <c r="H110" s="50"/>
    </row>
    <row r="111" spans="8:8" x14ac:dyDescent="0.3">
      <c r="H111" s="50"/>
    </row>
    <row r="112" spans="8:8" x14ac:dyDescent="0.3">
      <c r="H112" s="50"/>
    </row>
    <row r="113" spans="8:8" x14ac:dyDescent="0.3">
      <c r="H113" s="50"/>
    </row>
    <row r="114" spans="8:8" x14ac:dyDescent="0.3">
      <c r="H114" s="50"/>
    </row>
    <row r="115" spans="8:8" x14ac:dyDescent="0.3">
      <c r="H115" s="50"/>
    </row>
    <row r="116" spans="8:8" x14ac:dyDescent="0.3">
      <c r="H116" s="50"/>
    </row>
    <row r="117" spans="8:8" x14ac:dyDescent="0.3">
      <c r="H117" s="50"/>
    </row>
    <row r="118" spans="8:8" x14ac:dyDescent="0.3">
      <c r="H118" s="50"/>
    </row>
    <row r="119" spans="8:8" x14ac:dyDescent="0.3">
      <c r="H119" s="50"/>
    </row>
    <row r="120" spans="8:8" x14ac:dyDescent="0.3">
      <c r="H120" s="50"/>
    </row>
    <row r="121" spans="8:8" x14ac:dyDescent="0.3">
      <c r="H121" s="50"/>
    </row>
    <row r="122" spans="8:8" x14ac:dyDescent="0.3">
      <c r="H122" s="50"/>
    </row>
    <row r="123" spans="8:8" x14ac:dyDescent="0.3">
      <c r="H123" s="50"/>
    </row>
    <row r="124" spans="8:8" x14ac:dyDescent="0.3">
      <c r="H124" s="50"/>
    </row>
    <row r="125" spans="8:8" x14ac:dyDescent="0.3">
      <c r="H125" s="50"/>
    </row>
    <row r="126" spans="8:8" x14ac:dyDescent="0.3">
      <c r="H126" s="50"/>
    </row>
    <row r="127" spans="8:8" x14ac:dyDescent="0.3">
      <c r="H127" s="50"/>
    </row>
    <row r="128" spans="8:8" x14ac:dyDescent="0.3">
      <c r="H128" s="50"/>
    </row>
    <row r="129" spans="8:8" x14ac:dyDescent="0.3">
      <c r="H129" s="50"/>
    </row>
    <row r="130" spans="8:8" x14ac:dyDescent="0.3">
      <c r="H130" s="50"/>
    </row>
    <row r="131" spans="8:8" x14ac:dyDescent="0.3">
      <c r="H131" s="50"/>
    </row>
    <row r="132" spans="8:8" x14ac:dyDescent="0.3">
      <c r="H132" s="50"/>
    </row>
    <row r="133" spans="8:8" x14ac:dyDescent="0.3">
      <c r="H133" s="50"/>
    </row>
    <row r="134" spans="8:8" x14ac:dyDescent="0.3">
      <c r="H134" s="50"/>
    </row>
    <row r="135" spans="8:8" x14ac:dyDescent="0.3">
      <c r="H135" s="50"/>
    </row>
    <row r="136" spans="8:8" x14ac:dyDescent="0.3">
      <c r="H136" s="50"/>
    </row>
    <row r="137" spans="8:8" x14ac:dyDescent="0.3">
      <c r="H137" s="50"/>
    </row>
    <row r="138" spans="8:8" x14ac:dyDescent="0.3">
      <c r="H138" s="50"/>
    </row>
    <row r="139" spans="8:8" x14ac:dyDescent="0.3">
      <c r="H139" s="50"/>
    </row>
    <row r="140" spans="8:8" x14ac:dyDescent="0.3">
      <c r="H140" s="50"/>
    </row>
    <row r="141" spans="8:8" x14ac:dyDescent="0.3">
      <c r="H141" s="50"/>
    </row>
    <row r="142" spans="8:8" x14ac:dyDescent="0.3">
      <c r="H142" s="50"/>
    </row>
    <row r="143" spans="8:8" x14ac:dyDescent="0.3">
      <c r="H143" s="50"/>
    </row>
    <row r="144" spans="8:8" x14ac:dyDescent="0.3">
      <c r="H144" s="50"/>
    </row>
    <row r="145" spans="8:8" x14ac:dyDescent="0.3">
      <c r="H145" s="50"/>
    </row>
    <row r="146" spans="8:8" x14ac:dyDescent="0.3">
      <c r="H146" s="50"/>
    </row>
    <row r="147" spans="8:8" x14ac:dyDescent="0.3">
      <c r="H147" s="50"/>
    </row>
    <row r="148" spans="8:8" x14ac:dyDescent="0.3">
      <c r="H148" s="50"/>
    </row>
    <row r="149" spans="8:8" x14ac:dyDescent="0.3">
      <c r="H149" s="50"/>
    </row>
    <row r="150" spans="8:8" x14ac:dyDescent="0.3">
      <c r="H150" s="50"/>
    </row>
    <row r="151" spans="8:8" x14ac:dyDescent="0.3">
      <c r="H151" s="50"/>
    </row>
    <row r="152" spans="8:8" x14ac:dyDescent="0.3">
      <c r="H152" s="50"/>
    </row>
    <row r="153" spans="8:8" x14ac:dyDescent="0.3">
      <c r="H153" s="50"/>
    </row>
    <row r="154" spans="8:8" x14ac:dyDescent="0.3">
      <c r="H154" s="50"/>
    </row>
    <row r="155" spans="8:8" x14ac:dyDescent="0.3">
      <c r="H155" s="50"/>
    </row>
    <row r="156" spans="8:8" x14ac:dyDescent="0.3">
      <c r="H156" s="50"/>
    </row>
    <row r="157" spans="8:8" x14ac:dyDescent="0.3">
      <c r="H157" s="50"/>
    </row>
    <row r="158" spans="8:8" x14ac:dyDescent="0.3">
      <c r="H158" s="50"/>
    </row>
    <row r="159" spans="8:8" x14ac:dyDescent="0.3">
      <c r="H159" s="50"/>
    </row>
    <row r="160" spans="8:8" x14ac:dyDescent="0.3">
      <c r="H160" s="50"/>
    </row>
    <row r="161" spans="8:8" x14ac:dyDescent="0.3">
      <c r="H161" s="50"/>
    </row>
    <row r="162" spans="8:8" x14ac:dyDescent="0.3">
      <c r="H162" s="50"/>
    </row>
    <row r="163" spans="8:8" x14ac:dyDescent="0.3">
      <c r="H163" s="50"/>
    </row>
    <row r="164" spans="8:8" x14ac:dyDescent="0.3">
      <c r="H164" s="50"/>
    </row>
    <row r="165" spans="8:8" x14ac:dyDescent="0.3">
      <c r="H165" s="50"/>
    </row>
    <row r="166" spans="8:8" x14ac:dyDescent="0.3">
      <c r="H166" s="50"/>
    </row>
    <row r="167" spans="8:8" x14ac:dyDescent="0.3">
      <c r="H167" s="50"/>
    </row>
    <row r="168" spans="8:8" x14ac:dyDescent="0.3">
      <c r="H168" s="50"/>
    </row>
    <row r="169" spans="8:8" x14ac:dyDescent="0.3">
      <c r="H169" s="50"/>
    </row>
    <row r="170" spans="8:8" x14ac:dyDescent="0.3">
      <c r="H170" s="50"/>
    </row>
    <row r="171" spans="8:8" x14ac:dyDescent="0.3">
      <c r="H171" s="50"/>
    </row>
    <row r="172" spans="8:8" x14ac:dyDescent="0.3">
      <c r="H172" s="50"/>
    </row>
    <row r="173" spans="8:8" x14ac:dyDescent="0.3">
      <c r="H173" s="50"/>
    </row>
    <row r="174" spans="8:8" x14ac:dyDescent="0.3">
      <c r="H174" s="50"/>
    </row>
    <row r="175" spans="8:8" x14ac:dyDescent="0.3">
      <c r="H175" s="50"/>
    </row>
    <row r="176" spans="8:8" x14ac:dyDescent="0.3">
      <c r="H176" s="50"/>
    </row>
    <row r="177" spans="8:8" x14ac:dyDescent="0.3">
      <c r="H177" s="50"/>
    </row>
    <row r="178" spans="8:8" x14ac:dyDescent="0.3">
      <c r="H178" s="50"/>
    </row>
    <row r="179" spans="8:8" x14ac:dyDescent="0.3">
      <c r="H179" s="50"/>
    </row>
    <row r="180" spans="8:8" x14ac:dyDescent="0.3">
      <c r="H180" s="50"/>
    </row>
    <row r="181" spans="8:8" x14ac:dyDescent="0.3">
      <c r="H181" s="50"/>
    </row>
    <row r="182" spans="8:8" x14ac:dyDescent="0.3">
      <c r="H182" s="50"/>
    </row>
    <row r="183" spans="8:8" x14ac:dyDescent="0.3">
      <c r="H183" s="50"/>
    </row>
    <row r="184" spans="8:8" x14ac:dyDescent="0.3">
      <c r="H184" s="50"/>
    </row>
    <row r="185" spans="8:8" x14ac:dyDescent="0.3">
      <c r="H185" s="50"/>
    </row>
    <row r="186" spans="8:8" x14ac:dyDescent="0.3">
      <c r="H186" s="50"/>
    </row>
    <row r="187" spans="8:8" x14ac:dyDescent="0.3">
      <c r="H187" s="50"/>
    </row>
    <row r="188" spans="8:8" x14ac:dyDescent="0.3">
      <c r="H188" s="50"/>
    </row>
    <row r="189" spans="8:8" x14ac:dyDescent="0.3">
      <c r="H189" s="50"/>
    </row>
    <row r="190" spans="8:8" x14ac:dyDescent="0.3">
      <c r="H190" s="50"/>
    </row>
    <row r="191" spans="8:8" x14ac:dyDescent="0.3">
      <c r="H191" s="50"/>
    </row>
    <row r="192" spans="8:8" x14ac:dyDescent="0.3">
      <c r="H192" s="50"/>
    </row>
    <row r="193" spans="8:8" x14ac:dyDescent="0.3">
      <c r="H193" s="50"/>
    </row>
    <row r="194" spans="8:8" x14ac:dyDescent="0.3">
      <c r="H194" s="50"/>
    </row>
    <row r="195" spans="8:8" x14ac:dyDescent="0.3">
      <c r="H195" s="50"/>
    </row>
    <row r="196" spans="8:8" x14ac:dyDescent="0.3">
      <c r="H196" s="50"/>
    </row>
    <row r="197" spans="8:8" x14ac:dyDescent="0.3">
      <c r="H197" s="50"/>
    </row>
    <row r="198" spans="8:8" x14ac:dyDescent="0.3">
      <c r="H198" s="50"/>
    </row>
    <row r="199" spans="8:8" x14ac:dyDescent="0.3">
      <c r="H199" s="50"/>
    </row>
    <row r="200" spans="8:8" x14ac:dyDescent="0.3">
      <c r="H200" s="50"/>
    </row>
    <row r="201" spans="8:8" x14ac:dyDescent="0.3">
      <c r="H201" s="50"/>
    </row>
    <row r="202" spans="8:8" x14ac:dyDescent="0.3">
      <c r="H202" s="50"/>
    </row>
    <row r="203" spans="8:8" x14ac:dyDescent="0.3">
      <c r="H203" s="50"/>
    </row>
    <row r="204" spans="8:8" x14ac:dyDescent="0.3">
      <c r="H204" s="50"/>
    </row>
    <row r="205" spans="8:8" x14ac:dyDescent="0.3">
      <c r="H205" s="50"/>
    </row>
    <row r="206" spans="8:8" x14ac:dyDescent="0.3">
      <c r="H206" s="50"/>
    </row>
    <row r="207" spans="8:8" x14ac:dyDescent="0.3">
      <c r="H207" s="50"/>
    </row>
    <row r="208" spans="8:8" x14ac:dyDescent="0.3">
      <c r="H208" s="50"/>
    </row>
    <row r="209" spans="8:8" x14ac:dyDescent="0.3">
      <c r="H209" s="50"/>
    </row>
    <row r="210" spans="8:8" x14ac:dyDescent="0.3">
      <c r="H210" s="50"/>
    </row>
    <row r="211" spans="8:8" x14ac:dyDescent="0.3">
      <c r="H211" s="50"/>
    </row>
    <row r="212" spans="8:8" x14ac:dyDescent="0.3">
      <c r="H212" s="50"/>
    </row>
    <row r="213" spans="8:8" x14ac:dyDescent="0.3">
      <c r="H213" s="50"/>
    </row>
    <row r="214" spans="8:8" x14ac:dyDescent="0.3">
      <c r="H214" s="50"/>
    </row>
    <row r="215" spans="8:8" x14ac:dyDescent="0.3">
      <c r="H215" s="50"/>
    </row>
    <row r="216" spans="8:8" x14ac:dyDescent="0.3">
      <c r="H216" s="50"/>
    </row>
    <row r="217" spans="8:8" x14ac:dyDescent="0.3">
      <c r="H217" s="50"/>
    </row>
    <row r="218" spans="8:8" x14ac:dyDescent="0.3">
      <c r="H218" s="50"/>
    </row>
    <row r="219" spans="8:8" x14ac:dyDescent="0.3">
      <c r="H219" s="50"/>
    </row>
    <row r="220" spans="8:8" x14ac:dyDescent="0.3">
      <c r="H220" s="50"/>
    </row>
    <row r="221" spans="8:8" x14ac:dyDescent="0.3">
      <c r="H221" s="50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0"/>
  <sheetViews>
    <sheetView topLeftCell="D1" workbookViewId="0">
      <selection activeCell="I10" sqref="I10"/>
    </sheetView>
  </sheetViews>
  <sheetFormatPr defaultColWidth="12.59765625" defaultRowHeight="15" customHeight="1" x14ac:dyDescent="0.3"/>
  <cols>
    <col min="1" max="1" width="7.59765625" style="36" customWidth="1"/>
    <col min="2" max="2" width="15.3984375" style="36" customWidth="1"/>
    <col min="3" max="3" width="20.8984375" style="36" customWidth="1"/>
    <col min="4" max="4" width="19.3984375" style="36" customWidth="1"/>
    <col min="5" max="5" width="13.8984375" style="36" customWidth="1"/>
    <col min="6" max="7" width="12.69921875" style="36" customWidth="1"/>
    <col min="8" max="10" width="25.09765625" style="36" customWidth="1"/>
    <col min="11" max="16384" width="12.59765625" style="36"/>
  </cols>
  <sheetData>
    <row r="5" spans="2:10" ht="187.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2:10" ht="15.6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2:10" ht="46.8" x14ac:dyDescent="0.3">
      <c r="B7" s="53">
        <v>36985</v>
      </c>
      <c r="C7" s="8" t="s">
        <v>104</v>
      </c>
      <c r="D7" s="8" t="s">
        <v>105</v>
      </c>
      <c r="E7" s="8" t="s">
        <v>106</v>
      </c>
      <c r="F7" s="8">
        <v>1</v>
      </c>
      <c r="G7" s="14" t="s">
        <v>107</v>
      </c>
      <c r="H7" s="8" t="s">
        <v>110</v>
      </c>
      <c r="I7" s="107" t="s">
        <v>109</v>
      </c>
      <c r="J7" s="109" t="s">
        <v>467</v>
      </c>
    </row>
    <row r="8" spans="2:10" ht="46.8" x14ac:dyDescent="0.3">
      <c r="B8" s="53">
        <v>36985</v>
      </c>
      <c r="C8" s="8" t="s">
        <v>104</v>
      </c>
      <c r="D8" s="8" t="s">
        <v>105</v>
      </c>
      <c r="E8" s="8" t="s">
        <v>106</v>
      </c>
      <c r="F8" s="8">
        <v>1</v>
      </c>
      <c r="G8" s="14" t="s">
        <v>107</v>
      </c>
      <c r="H8" s="8" t="s">
        <v>113</v>
      </c>
      <c r="I8" s="8" t="s">
        <v>1095</v>
      </c>
      <c r="J8" s="109" t="s">
        <v>467</v>
      </c>
    </row>
    <row r="9" spans="2:10" ht="46.8" x14ac:dyDescent="0.3">
      <c r="B9" s="53">
        <v>36985</v>
      </c>
      <c r="C9" s="8" t="s">
        <v>104</v>
      </c>
      <c r="D9" s="8" t="s">
        <v>105</v>
      </c>
      <c r="E9" s="8" t="s">
        <v>106</v>
      </c>
      <c r="F9" s="8">
        <v>1</v>
      </c>
      <c r="G9" s="14" t="s">
        <v>107</v>
      </c>
      <c r="H9" s="8" t="s">
        <v>115</v>
      </c>
      <c r="I9" s="107" t="s">
        <v>109</v>
      </c>
      <c r="J9" s="109" t="s">
        <v>467</v>
      </c>
    </row>
    <row r="10" spans="2:10" ht="15.6" x14ac:dyDescent="0.3">
      <c r="J10" s="54"/>
    </row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J7" r:id="rId1" display="https://join.skype.com/b3FbFeF4KKG1"/>
    <hyperlink ref="J8" r:id="rId2" display="https://join.skype.com/d3a3TjLZJzWv"/>
    <hyperlink ref="J9" r:id="rId3" display="https://join.skype.com/CyBRBTyrZvc3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67</vt:i4>
      </vt:variant>
    </vt:vector>
  </HeadingPairs>
  <TitlesOfParts>
    <vt:vector size="67" baseType="lpstr">
      <vt:lpstr>01.03.01</vt:lpstr>
      <vt:lpstr>01.03.02</vt:lpstr>
      <vt:lpstr>01.03.04</vt:lpstr>
      <vt:lpstr>01.04.01</vt:lpstr>
      <vt:lpstr>01.04.02</vt:lpstr>
      <vt:lpstr>01.04.04</vt:lpstr>
      <vt:lpstr>01.06.01</vt:lpstr>
      <vt:lpstr>04.03.01</vt:lpstr>
      <vt:lpstr>04.04.01</vt:lpstr>
      <vt:lpstr>05.03.02</vt:lpstr>
      <vt:lpstr>05.03.06</vt:lpstr>
      <vt:lpstr>05.04.02</vt:lpstr>
      <vt:lpstr>05.04.06</vt:lpstr>
      <vt:lpstr>06.03.01</vt:lpstr>
      <vt:lpstr>06.04.01</vt:lpstr>
      <vt:lpstr>29.03.03</vt:lpstr>
      <vt:lpstr>29.04.03</vt:lpstr>
      <vt:lpstr>35.03.10</vt:lpstr>
      <vt:lpstr>35.04.09</vt:lpstr>
      <vt:lpstr>37.03.01</vt:lpstr>
      <vt:lpstr>37.04.01</vt:lpstr>
      <vt:lpstr>37.06.01</vt:lpstr>
      <vt:lpstr>40.03.01</vt:lpstr>
      <vt:lpstr>40.04.01</vt:lpstr>
      <vt:lpstr>40.06.01</vt:lpstr>
      <vt:lpstr>41.03.04</vt:lpstr>
      <vt:lpstr>41.04.04</vt:lpstr>
      <vt:lpstr>41.06.04</vt:lpstr>
      <vt:lpstr>42.03.02</vt:lpstr>
      <vt:lpstr>42.04.02</vt:lpstr>
      <vt:lpstr>42.03.03</vt:lpstr>
      <vt:lpstr>42.04.03</vt:lpstr>
      <vt:lpstr>43.03.02</vt:lpstr>
      <vt:lpstr>43.04.02</vt:lpstr>
      <vt:lpstr>43.03.03</vt:lpstr>
      <vt:lpstr>44.06.01</vt:lpstr>
      <vt:lpstr>45.03.01 КТЯ</vt:lpstr>
      <vt:lpstr>45.03.01 АЯ</vt:lpstr>
      <vt:lpstr>45.03.01 ПЯ</vt:lpstr>
      <vt:lpstr>45.03.01 ТЯ</vt:lpstr>
      <vt:lpstr>45.03.01 РЯ</vt:lpstr>
      <vt:lpstr>45.03.01 УЯ</vt:lpstr>
      <vt:lpstr>45.04.01 КТЯ</vt:lpstr>
      <vt:lpstr>45.04.01 АЯ</vt:lpstr>
      <vt:lpstr>45.04.01 ПЯ</vt:lpstr>
      <vt:lpstr>45.04.01 ТЯ</vt:lpstr>
      <vt:lpstr>45.04.01 РЯ</vt:lpstr>
      <vt:lpstr>45.04.01 УЯ</vt:lpstr>
      <vt:lpstr>45.06.01</vt:lpstr>
      <vt:lpstr>46.03.01</vt:lpstr>
      <vt:lpstr>46.04.01</vt:lpstr>
      <vt:lpstr>46.03.02</vt:lpstr>
      <vt:lpstr>46.06.01</vt:lpstr>
      <vt:lpstr>47.03.01</vt:lpstr>
      <vt:lpstr>47.04.01</vt:lpstr>
      <vt:lpstr>47.03.03</vt:lpstr>
      <vt:lpstr>49.03.01</vt:lpstr>
      <vt:lpstr>47.06.01</vt:lpstr>
      <vt:lpstr>49.03.02</vt:lpstr>
      <vt:lpstr>49.03.03</vt:lpstr>
      <vt:lpstr>49.04.01</vt:lpstr>
      <vt:lpstr>49.04.02</vt:lpstr>
      <vt:lpstr>49.04.03</vt:lpstr>
      <vt:lpstr>51.04.01</vt:lpstr>
      <vt:lpstr>51.03.01</vt:lpstr>
      <vt:lpstr>51.06.01</vt:lpstr>
      <vt:lpstr>54.05.03 Графика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</dc:creator>
  <cp:lastModifiedBy>User</cp:lastModifiedBy>
  <dcterms:created xsi:type="dcterms:W3CDTF">2020-05-06T05:24:17Z</dcterms:created>
  <dcterms:modified xsi:type="dcterms:W3CDTF">2020-06-03T08:00:17Z</dcterms:modified>
</cp:coreProperties>
</file>